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I:\WF Branch\05 Occupational and Industry Analysis\04 LFS Industry and Occupation Data\02 Current Version (Locked)\03 Distributed Files\Jobs and Skills Website\"/>
    </mc:Choice>
  </mc:AlternateContent>
  <xr:revisionPtr revIDLastSave="0" documentId="13_ncr:1_{9C1FF24B-3AB8-4D93-82DE-E3098254E10F}" xr6:coauthVersionLast="47" xr6:coauthVersionMax="47" xr10:uidLastSave="{00000000-0000-0000-0000-000000000000}"/>
  <bookViews>
    <workbookView xWindow="28680" yWindow="-120" windowWidth="29040" windowHeight="15720" tabRatio="636" xr2:uid="{00000000-000D-0000-FFFF-FFFF00000000}"/>
  </bookViews>
  <sheets>
    <sheet name="Contents" sheetId="10" r:id="rId1"/>
    <sheet name="Table_1" sheetId="7" r:id="rId2"/>
    <sheet name="Table_2" sheetId="3" r:id="rId3"/>
    <sheet name="Table_3" sheetId="11" r:id="rId4"/>
  </sheets>
  <definedNames>
    <definedName name="_xlnm._FilterDatabase" localSheetId="1" hidden="1">Table_1!$A$8:$V$425</definedName>
    <definedName name="_xlnm._FilterDatabase" localSheetId="2" hidden="1">Table_2!$A$8:$E$8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CLEAR,Wendy</author>
  </authors>
  <commentList>
    <comment ref="EK170" authorId="0" shapeId="0" xr:uid="{00000000-0006-0000-0200-000001000000}">
      <text>
        <r>
          <rPr>
            <sz val="9"/>
            <color indexed="81"/>
            <rFont val="Tahoma"/>
            <family val="2"/>
          </rPr>
          <t>JSA has censored trend estimates during the COVID-19 pandemic drop and recovery period.</t>
        </r>
      </text>
    </comment>
    <comment ref="EL170" authorId="0" shapeId="0" xr:uid="{00000000-0006-0000-0200-000002000000}">
      <text>
        <r>
          <rPr>
            <sz val="9"/>
            <color indexed="81"/>
            <rFont val="Tahoma"/>
            <family val="2"/>
          </rPr>
          <t>JSA has censored trend estimates during the COVID-19 pandemic drop and recovery period.</t>
        </r>
      </text>
    </comment>
    <comment ref="EM170" authorId="0" shapeId="0" xr:uid="{00000000-0006-0000-0200-000003000000}">
      <text>
        <r>
          <rPr>
            <sz val="9"/>
            <color indexed="81"/>
            <rFont val="Tahoma"/>
            <family val="2"/>
          </rPr>
          <t>JSA has censored trend estimates during the COVID-19 pandemic drop and recovery period.</t>
        </r>
      </text>
    </comment>
    <comment ref="EN170" authorId="0" shapeId="0" xr:uid="{00000000-0006-0000-0200-000004000000}">
      <text>
        <r>
          <rPr>
            <sz val="9"/>
            <color indexed="81"/>
            <rFont val="Tahoma"/>
            <family val="2"/>
          </rPr>
          <t>JSA has censored trend estimates during the COVID-19 pandemic drop and recovery period.</t>
        </r>
      </text>
    </comment>
    <comment ref="EO170" authorId="0" shapeId="0" xr:uid="{00000000-0006-0000-0200-000005000000}">
      <text>
        <r>
          <rPr>
            <sz val="9"/>
            <color indexed="81"/>
            <rFont val="Tahoma"/>
            <family val="2"/>
          </rPr>
          <t>JSA has censored trend estimates during the COVID-19 pandemic drop and recovery period.</t>
        </r>
      </text>
    </comment>
    <comment ref="EP170" authorId="0" shapeId="0" xr:uid="{00000000-0006-0000-0200-000006000000}">
      <text>
        <r>
          <rPr>
            <sz val="9"/>
            <color indexed="81"/>
            <rFont val="Tahoma"/>
            <family val="2"/>
          </rPr>
          <t>JSA has censored trend estimates during the COVID-19 pandemic drop and recovery period.</t>
        </r>
      </text>
    </comment>
    <comment ref="EQ170" authorId="0" shapeId="0" xr:uid="{00000000-0006-0000-0200-000007000000}">
      <text>
        <r>
          <rPr>
            <sz val="9"/>
            <color indexed="81"/>
            <rFont val="Tahoma"/>
            <family val="2"/>
          </rPr>
          <t>JSA has censored trend estimates during the COVID-19 pandemic drop and recovery period.</t>
        </r>
      </text>
    </comment>
    <comment ref="EK195" authorId="0" shapeId="0" xr:uid="{00000000-0006-0000-0200-000008000000}">
      <text>
        <r>
          <rPr>
            <sz val="9"/>
            <color indexed="81"/>
            <rFont val="Tahoma"/>
            <family val="2"/>
          </rPr>
          <t>JSA has censored trend estimates during the COVID-19 pandemic drop and recovery period.</t>
        </r>
      </text>
    </comment>
    <comment ref="EK208" authorId="0" shapeId="0" xr:uid="{00000000-0006-0000-0200-000009000000}">
      <text>
        <r>
          <rPr>
            <sz val="9"/>
            <color indexed="81"/>
            <rFont val="Tahoma"/>
            <family val="2"/>
          </rPr>
          <t>JSA has censored trend estimates during the COVID-19 pandemic drop and recovery period.</t>
        </r>
      </text>
    </comment>
    <comment ref="EL208" authorId="0" shapeId="0" xr:uid="{00000000-0006-0000-0200-00000A000000}">
      <text>
        <r>
          <rPr>
            <sz val="9"/>
            <color indexed="81"/>
            <rFont val="Tahoma"/>
            <family val="2"/>
          </rPr>
          <t>JSA has censored trend estimates during the COVID-19 pandemic drop and recovery period.</t>
        </r>
      </text>
    </comment>
    <comment ref="EM208" authorId="0" shapeId="0" xr:uid="{00000000-0006-0000-0200-00000B000000}">
      <text>
        <r>
          <rPr>
            <sz val="9"/>
            <color indexed="81"/>
            <rFont val="Tahoma"/>
            <family val="2"/>
          </rPr>
          <t>JSA has censored trend estimates during the COVID-19 pandemic drop and recovery period.</t>
        </r>
      </text>
    </comment>
    <comment ref="EN208" authorId="0" shapeId="0" xr:uid="{00000000-0006-0000-0200-00000C000000}">
      <text>
        <r>
          <rPr>
            <sz val="9"/>
            <color indexed="81"/>
            <rFont val="Tahoma"/>
            <family val="2"/>
          </rPr>
          <t>JSA has censored trend estimates during the COVID-19 pandemic drop and recovery period.</t>
        </r>
      </text>
    </comment>
    <comment ref="EO208" authorId="0" shapeId="0" xr:uid="{00000000-0006-0000-0200-00000D000000}">
      <text>
        <r>
          <rPr>
            <sz val="9"/>
            <color indexed="81"/>
            <rFont val="Tahoma"/>
            <family val="2"/>
          </rPr>
          <t>JSA has censored trend estimates during the COVID-19 pandemic drop and recovery period.</t>
        </r>
      </text>
    </comment>
    <comment ref="EP208" authorId="0" shapeId="0" xr:uid="{00000000-0006-0000-0200-00000E000000}">
      <text>
        <r>
          <rPr>
            <sz val="9"/>
            <color indexed="81"/>
            <rFont val="Tahoma"/>
            <family val="2"/>
          </rPr>
          <t>JSA has censored trend estimates during the COVID-19 pandemic drop and recovery period.</t>
        </r>
      </text>
    </comment>
    <comment ref="EQ208" authorId="0" shapeId="0" xr:uid="{00000000-0006-0000-0200-00000F000000}">
      <text>
        <r>
          <rPr>
            <sz val="9"/>
            <color indexed="81"/>
            <rFont val="Tahoma"/>
            <family val="2"/>
          </rPr>
          <t>JSA has censored trend estimates during the COVID-19 pandemic drop and recovery period.</t>
        </r>
      </text>
    </comment>
    <comment ref="EK214" authorId="0" shapeId="0" xr:uid="{00000000-0006-0000-0200-000010000000}">
      <text>
        <r>
          <rPr>
            <sz val="9"/>
            <color indexed="81"/>
            <rFont val="Tahoma"/>
            <family val="2"/>
          </rPr>
          <t>JSA has censored trend estimates during the COVID-19 pandemic drop and recovery period.</t>
        </r>
      </text>
    </comment>
    <comment ref="EL214" authorId="0" shapeId="0" xr:uid="{00000000-0006-0000-0200-000011000000}">
      <text>
        <r>
          <rPr>
            <sz val="9"/>
            <color indexed="81"/>
            <rFont val="Tahoma"/>
            <family val="2"/>
          </rPr>
          <t>JSA has censored trend estimates during the COVID-19 pandemic drop and recovery period.</t>
        </r>
      </text>
    </comment>
    <comment ref="EM214" authorId="0" shapeId="0" xr:uid="{00000000-0006-0000-0200-000012000000}">
      <text>
        <r>
          <rPr>
            <sz val="9"/>
            <color indexed="81"/>
            <rFont val="Tahoma"/>
            <family val="2"/>
          </rPr>
          <t>JSA has censored trend estimates during the COVID-19 pandemic drop and recovery period.</t>
        </r>
      </text>
    </comment>
    <comment ref="EN214" authorId="0" shapeId="0" xr:uid="{00000000-0006-0000-0200-000013000000}">
      <text>
        <r>
          <rPr>
            <sz val="9"/>
            <color indexed="81"/>
            <rFont val="Tahoma"/>
            <family val="2"/>
          </rPr>
          <t>JSA has censored trend estimates during the COVID-19 pandemic drop and recovery period.</t>
        </r>
      </text>
    </comment>
    <comment ref="EO214" authorId="0" shapeId="0" xr:uid="{00000000-0006-0000-0200-000014000000}">
      <text>
        <r>
          <rPr>
            <sz val="9"/>
            <color indexed="81"/>
            <rFont val="Tahoma"/>
            <family val="2"/>
          </rPr>
          <t>JSA has censored trend estimates during the COVID-19 pandemic drop and recovery period.</t>
        </r>
      </text>
    </comment>
    <comment ref="EP214" authorId="0" shapeId="0" xr:uid="{00000000-0006-0000-0200-000015000000}">
      <text>
        <r>
          <rPr>
            <sz val="9"/>
            <color indexed="81"/>
            <rFont val="Tahoma"/>
            <family val="2"/>
          </rPr>
          <t>JSA has censored trend estimates during the COVID-19 pandemic drop and recovery period.</t>
        </r>
      </text>
    </comment>
    <comment ref="EQ214" authorId="0" shapeId="0" xr:uid="{00000000-0006-0000-0200-000016000000}">
      <text>
        <r>
          <rPr>
            <sz val="9"/>
            <color indexed="81"/>
            <rFont val="Tahoma"/>
            <family val="2"/>
          </rPr>
          <t>JSA has censored trend estimates during the COVID-19 pandemic drop and recovery period.</t>
        </r>
      </text>
    </comment>
    <comment ref="EK221" authorId="0" shapeId="0" xr:uid="{00000000-0006-0000-0200-000017000000}">
      <text>
        <r>
          <rPr>
            <sz val="9"/>
            <color indexed="81"/>
            <rFont val="Tahoma"/>
            <family val="2"/>
          </rPr>
          <t>JSA has censored trend estimates during the COVID-19 pandemic drop and recovery period.</t>
        </r>
      </text>
    </comment>
    <comment ref="EL221" authorId="0" shapeId="0" xr:uid="{00000000-0006-0000-0200-000018000000}">
      <text>
        <r>
          <rPr>
            <sz val="9"/>
            <color indexed="81"/>
            <rFont val="Tahoma"/>
            <family val="2"/>
          </rPr>
          <t>JSA has censored trend estimates during the COVID-19 pandemic drop and recovery period.</t>
        </r>
      </text>
    </comment>
    <comment ref="EM221" authorId="0" shapeId="0" xr:uid="{00000000-0006-0000-0200-000019000000}">
      <text>
        <r>
          <rPr>
            <sz val="9"/>
            <color indexed="81"/>
            <rFont val="Tahoma"/>
            <family val="2"/>
          </rPr>
          <t>JSA has censored trend estimates during the COVID-19 pandemic drop and recovery period.</t>
        </r>
      </text>
    </comment>
    <comment ref="EN221" authorId="0" shapeId="0" xr:uid="{00000000-0006-0000-0200-00001A000000}">
      <text>
        <r>
          <rPr>
            <sz val="9"/>
            <color indexed="81"/>
            <rFont val="Tahoma"/>
            <family val="2"/>
          </rPr>
          <t>JSA has censored trend estimates during the COVID-19 pandemic drop and recovery period.</t>
        </r>
      </text>
    </comment>
    <comment ref="EO221" authorId="0" shapeId="0" xr:uid="{00000000-0006-0000-0200-00001B000000}">
      <text>
        <r>
          <rPr>
            <sz val="9"/>
            <color indexed="81"/>
            <rFont val="Tahoma"/>
            <family val="2"/>
          </rPr>
          <t>JSA has censored trend estimates during the COVID-19 pandemic drop and recovery period.</t>
        </r>
      </text>
    </comment>
    <comment ref="EP221" authorId="0" shapeId="0" xr:uid="{00000000-0006-0000-0200-00001C000000}">
      <text>
        <r>
          <rPr>
            <sz val="9"/>
            <color indexed="81"/>
            <rFont val="Tahoma"/>
            <family val="2"/>
          </rPr>
          <t>JSA has censored trend estimates during the COVID-19 pandemic drop and recovery period.</t>
        </r>
      </text>
    </comment>
    <comment ref="EQ221" authorId="0" shapeId="0" xr:uid="{00000000-0006-0000-0200-00001D000000}">
      <text>
        <r>
          <rPr>
            <sz val="9"/>
            <color indexed="81"/>
            <rFont val="Tahoma"/>
            <family val="2"/>
          </rPr>
          <t>JSA has censored trend estimates during the COVID-19 pandemic drop and recovery period.</t>
        </r>
      </text>
    </comment>
    <comment ref="EK224" authorId="0" shapeId="0" xr:uid="{00000000-0006-0000-0200-00001E000000}">
      <text>
        <r>
          <rPr>
            <sz val="9"/>
            <color indexed="81"/>
            <rFont val="Tahoma"/>
            <family val="2"/>
          </rPr>
          <t>JSA has censored trend estimates during the COVID-19 pandemic drop and recovery period.</t>
        </r>
      </text>
    </comment>
    <comment ref="EL224" authorId="0" shapeId="0" xr:uid="{00000000-0006-0000-0200-00001F000000}">
      <text>
        <r>
          <rPr>
            <sz val="9"/>
            <color indexed="81"/>
            <rFont val="Tahoma"/>
            <family val="2"/>
          </rPr>
          <t>JSA has censored trend estimates during the COVID-19 pandemic drop and recovery period.</t>
        </r>
      </text>
    </comment>
    <comment ref="EM224" authorId="0" shapeId="0" xr:uid="{00000000-0006-0000-0200-000020000000}">
      <text>
        <r>
          <rPr>
            <sz val="9"/>
            <color indexed="81"/>
            <rFont val="Tahoma"/>
            <family val="2"/>
          </rPr>
          <t>JSA has censored trend estimates during the COVID-19 pandemic drop and recovery period.</t>
        </r>
      </text>
    </comment>
    <comment ref="EN224" authorId="0" shapeId="0" xr:uid="{00000000-0006-0000-0200-000021000000}">
      <text>
        <r>
          <rPr>
            <sz val="9"/>
            <color indexed="81"/>
            <rFont val="Tahoma"/>
            <family val="2"/>
          </rPr>
          <t>JSA has censored trend estimates during the COVID-19 pandemic drop and recovery period.</t>
        </r>
      </text>
    </comment>
    <comment ref="EO224" authorId="0" shapeId="0" xr:uid="{00000000-0006-0000-0200-000022000000}">
      <text>
        <r>
          <rPr>
            <sz val="9"/>
            <color indexed="81"/>
            <rFont val="Tahoma"/>
            <family val="2"/>
          </rPr>
          <t>JSA has censored trend estimates during the COVID-19 pandemic drop and recovery period.</t>
        </r>
      </text>
    </comment>
    <comment ref="EP224" authorId="0" shapeId="0" xr:uid="{00000000-0006-0000-0200-000023000000}">
      <text>
        <r>
          <rPr>
            <sz val="9"/>
            <color indexed="81"/>
            <rFont val="Tahoma"/>
            <family val="2"/>
          </rPr>
          <t>JSA has censored trend estimates during the COVID-19 pandemic drop and recovery period.</t>
        </r>
      </text>
    </comment>
    <comment ref="EQ224" authorId="0" shapeId="0" xr:uid="{00000000-0006-0000-0200-000024000000}">
      <text>
        <r>
          <rPr>
            <sz val="9"/>
            <color indexed="81"/>
            <rFont val="Tahoma"/>
            <family val="2"/>
          </rPr>
          <t>JSA has censored trend estimates during the COVID-19 pandemic drop and recovery period.</t>
        </r>
      </text>
    </comment>
    <comment ref="EK225" authorId="0" shapeId="0" xr:uid="{00000000-0006-0000-0200-000025000000}">
      <text>
        <r>
          <rPr>
            <sz val="9"/>
            <color indexed="81"/>
            <rFont val="Tahoma"/>
            <family val="2"/>
          </rPr>
          <t>JSA has censored trend estimates during the COVID-19 pandemic drop and recovery period.</t>
        </r>
      </text>
    </comment>
    <comment ref="EL225" authorId="0" shapeId="0" xr:uid="{00000000-0006-0000-0200-000026000000}">
      <text>
        <r>
          <rPr>
            <sz val="9"/>
            <color indexed="81"/>
            <rFont val="Tahoma"/>
            <family val="2"/>
          </rPr>
          <t>JSA has censored trend estimates during the COVID-19 pandemic drop and recovery period.</t>
        </r>
      </text>
    </comment>
    <comment ref="EM225" authorId="0" shapeId="0" xr:uid="{00000000-0006-0000-0200-000027000000}">
      <text>
        <r>
          <rPr>
            <sz val="9"/>
            <color indexed="81"/>
            <rFont val="Tahoma"/>
            <family val="2"/>
          </rPr>
          <t>JSA has censored trend estimates during the COVID-19 pandemic drop and recovery period.</t>
        </r>
      </text>
    </comment>
    <comment ref="EN225" authorId="0" shapeId="0" xr:uid="{00000000-0006-0000-0200-000028000000}">
      <text>
        <r>
          <rPr>
            <sz val="9"/>
            <color indexed="81"/>
            <rFont val="Tahoma"/>
            <family val="2"/>
          </rPr>
          <t>JSA has censored trend estimates during the COVID-19 pandemic drop and recovery period.</t>
        </r>
      </text>
    </comment>
    <comment ref="EO225" authorId="0" shapeId="0" xr:uid="{00000000-0006-0000-0200-000029000000}">
      <text>
        <r>
          <rPr>
            <sz val="9"/>
            <color indexed="81"/>
            <rFont val="Tahoma"/>
            <family val="2"/>
          </rPr>
          <t>JSA has censored trend estimates during the COVID-19 pandemic drop and recovery period.</t>
        </r>
      </text>
    </comment>
    <comment ref="EP225" authorId="0" shapeId="0" xr:uid="{00000000-0006-0000-0200-00002A000000}">
      <text>
        <r>
          <rPr>
            <sz val="9"/>
            <color indexed="81"/>
            <rFont val="Tahoma"/>
            <family val="2"/>
          </rPr>
          <t>JSA has censored trend estimates during the COVID-19 pandemic drop and recovery period.</t>
        </r>
      </text>
    </comment>
    <comment ref="EQ225" authorId="0" shapeId="0" xr:uid="{00000000-0006-0000-0200-00002B000000}">
      <text>
        <r>
          <rPr>
            <sz val="9"/>
            <color indexed="81"/>
            <rFont val="Tahoma"/>
            <family val="2"/>
          </rPr>
          <t>JSA has censored trend estimates during the COVID-19 pandemic drop and recovery period.</t>
        </r>
      </text>
    </comment>
    <comment ref="EK226" authorId="0" shapeId="0" xr:uid="{00000000-0006-0000-0200-00002C000000}">
      <text>
        <r>
          <rPr>
            <sz val="9"/>
            <color indexed="81"/>
            <rFont val="Tahoma"/>
            <family val="2"/>
          </rPr>
          <t>JSA has censored trend estimates during the COVID-19 pandemic drop and recovery period.</t>
        </r>
      </text>
    </comment>
    <comment ref="EL226" authorId="0" shapeId="0" xr:uid="{00000000-0006-0000-0200-00002D000000}">
      <text>
        <r>
          <rPr>
            <sz val="9"/>
            <color indexed="81"/>
            <rFont val="Tahoma"/>
            <family val="2"/>
          </rPr>
          <t>JSA has censored trend estimates during the COVID-19 pandemic drop and recovery period.</t>
        </r>
      </text>
    </comment>
    <comment ref="EM226" authorId="0" shapeId="0" xr:uid="{00000000-0006-0000-0200-00002E000000}">
      <text>
        <r>
          <rPr>
            <sz val="9"/>
            <color indexed="81"/>
            <rFont val="Tahoma"/>
            <family val="2"/>
          </rPr>
          <t>JSA has censored trend estimates during the COVID-19 pandemic drop and recovery period.</t>
        </r>
      </text>
    </comment>
    <comment ref="EN226" authorId="0" shapeId="0" xr:uid="{00000000-0006-0000-0200-00002F000000}">
      <text>
        <r>
          <rPr>
            <sz val="9"/>
            <color indexed="81"/>
            <rFont val="Tahoma"/>
            <family val="2"/>
          </rPr>
          <t>JSA has censored trend estimates during the COVID-19 pandemic drop and recovery period.</t>
        </r>
      </text>
    </comment>
    <comment ref="EO226" authorId="0" shapeId="0" xr:uid="{00000000-0006-0000-0200-000030000000}">
      <text>
        <r>
          <rPr>
            <sz val="9"/>
            <color indexed="81"/>
            <rFont val="Tahoma"/>
            <family val="2"/>
          </rPr>
          <t>JSA has censored trend estimates during the COVID-19 pandemic drop and recovery period.</t>
        </r>
      </text>
    </comment>
    <comment ref="EP226" authorId="0" shapeId="0" xr:uid="{00000000-0006-0000-0200-000031000000}">
      <text>
        <r>
          <rPr>
            <sz val="9"/>
            <color indexed="81"/>
            <rFont val="Tahoma"/>
            <family val="2"/>
          </rPr>
          <t>JSA has censored trend estimates during the COVID-19 pandemic drop and recovery period.</t>
        </r>
      </text>
    </comment>
    <comment ref="EQ226" authorId="0" shapeId="0" xr:uid="{00000000-0006-0000-0200-000032000000}">
      <text>
        <r>
          <rPr>
            <sz val="9"/>
            <color indexed="81"/>
            <rFont val="Tahoma"/>
            <family val="2"/>
          </rPr>
          <t>JSA has censored trend estimates during the COVID-19 pandemic drop and recovery period.</t>
        </r>
      </text>
    </comment>
    <comment ref="EK228" authorId="0" shapeId="0" xr:uid="{00000000-0006-0000-0200-000033000000}">
      <text>
        <r>
          <rPr>
            <sz val="9"/>
            <color indexed="81"/>
            <rFont val="Tahoma"/>
            <family val="2"/>
          </rPr>
          <t>JSA has censored trend estimates during the COVID-19 pandemic drop and recovery period.</t>
        </r>
      </text>
    </comment>
    <comment ref="EL228" authorId="0" shapeId="0" xr:uid="{00000000-0006-0000-0200-000034000000}">
      <text>
        <r>
          <rPr>
            <sz val="9"/>
            <color indexed="81"/>
            <rFont val="Tahoma"/>
            <family val="2"/>
          </rPr>
          <t>JSA has censored trend estimates during the COVID-19 pandemic drop and recovery period.</t>
        </r>
      </text>
    </comment>
    <comment ref="EM228" authorId="0" shapeId="0" xr:uid="{00000000-0006-0000-0200-000035000000}">
      <text>
        <r>
          <rPr>
            <sz val="9"/>
            <color indexed="81"/>
            <rFont val="Tahoma"/>
            <family val="2"/>
          </rPr>
          <t>JSA has censored trend estimates during the COVID-19 pandemic drop and recovery period.</t>
        </r>
      </text>
    </comment>
    <comment ref="EN228" authorId="0" shapeId="0" xr:uid="{00000000-0006-0000-0200-000036000000}">
      <text>
        <r>
          <rPr>
            <sz val="9"/>
            <color indexed="81"/>
            <rFont val="Tahoma"/>
            <family val="2"/>
          </rPr>
          <t>JSA has censored trend estimates during the COVID-19 pandemic drop and recovery period.</t>
        </r>
      </text>
    </comment>
    <comment ref="EO228" authorId="0" shapeId="0" xr:uid="{00000000-0006-0000-0200-000037000000}">
      <text>
        <r>
          <rPr>
            <sz val="9"/>
            <color indexed="81"/>
            <rFont val="Tahoma"/>
            <family val="2"/>
          </rPr>
          <t>JSA has censored trend estimates during the COVID-19 pandemic drop and recovery period.</t>
        </r>
      </text>
    </comment>
    <comment ref="EP228" authorId="0" shapeId="0" xr:uid="{00000000-0006-0000-0200-000038000000}">
      <text>
        <r>
          <rPr>
            <sz val="9"/>
            <color indexed="81"/>
            <rFont val="Tahoma"/>
            <family val="2"/>
          </rPr>
          <t>JSA has censored trend estimates during the COVID-19 pandemic drop and recovery period.</t>
        </r>
      </text>
    </comment>
    <comment ref="EQ228" authorId="0" shapeId="0" xr:uid="{00000000-0006-0000-0200-000039000000}">
      <text>
        <r>
          <rPr>
            <sz val="9"/>
            <color indexed="81"/>
            <rFont val="Tahoma"/>
            <family val="2"/>
          </rPr>
          <t>JSA has censored trend estimates during the COVID-19 pandemic drop and recovery period.</t>
        </r>
      </text>
    </comment>
    <comment ref="EK229" authorId="0" shapeId="0" xr:uid="{00000000-0006-0000-0200-00003A000000}">
      <text>
        <r>
          <rPr>
            <sz val="9"/>
            <color indexed="81"/>
            <rFont val="Tahoma"/>
            <family val="2"/>
          </rPr>
          <t>JSA has censored trend estimates during the COVID-19 pandemic drop and recovery period.</t>
        </r>
      </text>
    </comment>
    <comment ref="EK231" authorId="0" shapeId="0" xr:uid="{00000000-0006-0000-0200-00003B000000}">
      <text>
        <r>
          <rPr>
            <sz val="9"/>
            <color indexed="81"/>
            <rFont val="Tahoma"/>
            <family val="2"/>
          </rPr>
          <t>JSA has censored trend estimates during the COVID-19 pandemic drop and recovery period.</t>
        </r>
      </text>
    </comment>
    <comment ref="EL231" authorId="0" shapeId="0" xr:uid="{00000000-0006-0000-0200-00003C000000}">
      <text>
        <r>
          <rPr>
            <sz val="9"/>
            <color indexed="81"/>
            <rFont val="Tahoma"/>
            <family val="2"/>
          </rPr>
          <t>JSA has censored trend estimates during the COVID-19 pandemic drop and recovery period.</t>
        </r>
      </text>
    </comment>
    <comment ref="EM231" authorId="0" shapeId="0" xr:uid="{00000000-0006-0000-0200-00003D000000}">
      <text>
        <r>
          <rPr>
            <sz val="9"/>
            <color indexed="81"/>
            <rFont val="Tahoma"/>
            <family val="2"/>
          </rPr>
          <t>JSA has censored trend estimates during the COVID-19 pandemic drop and recovery period.</t>
        </r>
      </text>
    </comment>
    <comment ref="EK234" authorId="0" shapeId="0" xr:uid="{00000000-0006-0000-0200-00003E000000}">
      <text>
        <r>
          <rPr>
            <sz val="9"/>
            <color indexed="81"/>
            <rFont val="Tahoma"/>
            <family val="2"/>
          </rPr>
          <t>JSA has censored trend estimates during the COVID-19 pandemic drop and recovery period.</t>
        </r>
      </text>
    </comment>
    <comment ref="EK237" authorId="0" shapeId="0" xr:uid="{00000000-0006-0000-0200-00003F000000}">
      <text>
        <r>
          <rPr>
            <sz val="9"/>
            <color indexed="81"/>
            <rFont val="Tahoma"/>
            <family val="2"/>
          </rPr>
          <t>JSA has censored trend estimates during the COVID-19 pandemic drop and recovery period.</t>
        </r>
      </text>
    </comment>
    <comment ref="EK246" authorId="0" shapeId="0" xr:uid="{00000000-0006-0000-0200-000040000000}">
      <text>
        <r>
          <rPr>
            <sz val="9"/>
            <color indexed="81"/>
            <rFont val="Tahoma"/>
            <family val="2"/>
          </rPr>
          <t>JSA has censored trend estimates during the COVID-19 pandemic drop and recovery period.</t>
        </r>
      </text>
    </comment>
    <comment ref="EL246" authorId="0" shapeId="0" xr:uid="{00000000-0006-0000-0200-000041000000}">
      <text>
        <r>
          <rPr>
            <sz val="9"/>
            <color indexed="81"/>
            <rFont val="Tahoma"/>
            <family val="2"/>
          </rPr>
          <t>JSA has censored trend estimates during the COVID-19 pandemic drop and recovery period.</t>
        </r>
      </text>
    </comment>
    <comment ref="EM246" authorId="0" shapeId="0" xr:uid="{00000000-0006-0000-0200-000042000000}">
      <text>
        <r>
          <rPr>
            <sz val="9"/>
            <color indexed="81"/>
            <rFont val="Tahoma"/>
            <family val="2"/>
          </rPr>
          <t>JSA has censored trend estimates during the COVID-19 pandemic drop and recovery period.</t>
        </r>
      </text>
    </comment>
    <comment ref="EN246" authorId="0" shapeId="0" xr:uid="{00000000-0006-0000-0200-000043000000}">
      <text>
        <r>
          <rPr>
            <sz val="9"/>
            <color indexed="81"/>
            <rFont val="Tahoma"/>
            <family val="2"/>
          </rPr>
          <t>JSA has censored trend estimates during the COVID-19 pandemic drop and recovery period.</t>
        </r>
      </text>
    </comment>
    <comment ref="EO246" authorId="0" shapeId="0" xr:uid="{00000000-0006-0000-0200-000044000000}">
      <text>
        <r>
          <rPr>
            <sz val="9"/>
            <color indexed="81"/>
            <rFont val="Tahoma"/>
            <family val="2"/>
          </rPr>
          <t>JSA has censored trend estimates during the COVID-19 pandemic drop and recovery period.</t>
        </r>
      </text>
    </comment>
    <comment ref="EP246" authorId="0" shapeId="0" xr:uid="{00000000-0006-0000-0200-000045000000}">
      <text>
        <r>
          <rPr>
            <sz val="9"/>
            <color indexed="81"/>
            <rFont val="Tahoma"/>
            <family val="2"/>
          </rPr>
          <t>JSA has censored trend estimates during the COVID-19 pandemic drop and recovery period.</t>
        </r>
      </text>
    </comment>
    <comment ref="EQ246" authorId="0" shapeId="0" xr:uid="{00000000-0006-0000-0200-000046000000}">
      <text>
        <r>
          <rPr>
            <sz val="9"/>
            <color indexed="81"/>
            <rFont val="Tahoma"/>
            <family val="2"/>
          </rPr>
          <t>JSA has censored trend estimates during the COVID-19 pandemic drop and recovery period.</t>
        </r>
      </text>
    </comment>
    <comment ref="EK247" authorId="0" shapeId="0" xr:uid="{00000000-0006-0000-0200-000047000000}">
      <text>
        <r>
          <rPr>
            <sz val="9"/>
            <color indexed="81"/>
            <rFont val="Tahoma"/>
            <family val="2"/>
          </rPr>
          <t>JSA has censored trend estimates during the COVID-19 pandemic drop and recovery period.</t>
        </r>
      </text>
    </comment>
    <comment ref="EL247" authorId="0" shapeId="0" xr:uid="{00000000-0006-0000-0200-000048000000}">
      <text>
        <r>
          <rPr>
            <sz val="9"/>
            <color indexed="81"/>
            <rFont val="Tahoma"/>
            <family val="2"/>
          </rPr>
          <t>JSA has censored trend estimates during the COVID-19 pandemic drop and recovery period.</t>
        </r>
      </text>
    </comment>
    <comment ref="EM247" authorId="0" shapeId="0" xr:uid="{00000000-0006-0000-0200-000049000000}">
      <text>
        <r>
          <rPr>
            <sz val="9"/>
            <color indexed="81"/>
            <rFont val="Tahoma"/>
            <family val="2"/>
          </rPr>
          <t>JSA has censored trend estimates during the COVID-19 pandemic drop and recovery period.</t>
        </r>
      </text>
    </comment>
    <comment ref="EN247" authorId="0" shapeId="0" xr:uid="{00000000-0006-0000-0200-00004A000000}">
      <text>
        <r>
          <rPr>
            <sz val="9"/>
            <color indexed="81"/>
            <rFont val="Tahoma"/>
            <family val="2"/>
          </rPr>
          <t>JSA has censored trend estimates during the COVID-19 pandemic drop and recovery period.</t>
        </r>
      </text>
    </comment>
    <comment ref="EO247" authorId="0" shapeId="0" xr:uid="{00000000-0006-0000-0200-00004B000000}">
      <text>
        <r>
          <rPr>
            <sz val="9"/>
            <color indexed="81"/>
            <rFont val="Tahoma"/>
            <family val="2"/>
          </rPr>
          <t>JSA has censored trend estimates during the COVID-19 pandemic drop and recovery period.</t>
        </r>
      </text>
    </comment>
    <comment ref="EP247" authorId="0" shapeId="0" xr:uid="{00000000-0006-0000-0200-00004C000000}">
      <text>
        <r>
          <rPr>
            <sz val="9"/>
            <color indexed="81"/>
            <rFont val="Tahoma"/>
            <family val="2"/>
          </rPr>
          <t>JSA has censored trend estimates during the COVID-19 pandemic drop and recovery period.</t>
        </r>
      </text>
    </comment>
    <comment ref="EQ247" authorId="0" shapeId="0" xr:uid="{00000000-0006-0000-0200-00004D000000}">
      <text>
        <r>
          <rPr>
            <sz val="9"/>
            <color indexed="81"/>
            <rFont val="Tahoma"/>
            <family val="2"/>
          </rPr>
          <t>JSA has censored trend estimates during the COVID-19 pandemic drop and recovery period.</t>
        </r>
      </text>
    </comment>
    <comment ref="EK250" authorId="0" shapeId="0" xr:uid="{00000000-0006-0000-0200-00004E000000}">
      <text>
        <r>
          <rPr>
            <sz val="9"/>
            <color indexed="81"/>
            <rFont val="Tahoma"/>
            <family val="2"/>
          </rPr>
          <t>JSA has censored trend estimates during the COVID-19 pandemic drop and recovery period.</t>
        </r>
      </text>
    </comment>
    <comment ref="EK268" authorId="0" shapeId="0" xr:uid="{00000000-0006-0000-0200-00004F000000}">
      <text>
        <r>
          <rPr>
            <sz val="9"/>
            <color indexed="81"/>
            <rFont val="Tahoma"/>
            <family val="2"/>
          </rPr>
          <t>JSA has censored trend estimates during the COVID-19 pandemic drop and recovery period.</t>
        </r>
      </text>
    </comment>
    <comment ref="EL268" authorId="0" shapeId="0" xr:uid="{00000000-0006-0000-0200-000050000000}">
      <text>
        <r>
          <rPr>
            <sz val="9"/>
            <color indexed="81"/>
            <rFont val="Tahoma"/>
            <family val="2"/>
          </rPr>
          <t>JSA has censored trend estimates during the COVID-19 pandemic drop and recovery period.</t>
        </r>
      </text>
    </comment>
    <comment ref="EM268" authorId="0" shapeId="0" xr:uid="{00000000-0006-0000-0200-000051000000}">
      <text>
        <r>
          <rPr>
            <sz val="9"/>
            <color indexed="81"/>
            <rFont val="Tahoma"/>
            <family val="2"/>
          </rPr>
          <t>JSA has censored trend estimates during the COVID-19 pandemic drop and recovery period.</t>
        </r>
      </text>
    </comment>
    <comment ref="EK270" authorId="0" shapeId="0" xr:uid="{00000000-0006-0000-0200-000052000000}">
      <text>
        <r>
          <rPr>
            <sz val="9"/>
            <color indexed="81"/>
            <rFont val="Tahoma"/>
            <family val="2"/>
          </rPr>
          <t>JSA has censored trend estimates during the COVID-19 pandemic drop and recovery period.</t>
        </r>
      </text>
    </comment>
    <comment ref="EL270" authorId="0" shapeId="0" xr:uid="{00000000-0006-0000-0200-000053000000}">
      <text>
        <r>
          <rPr>
            <sz val="9"/>
            <color indexed="81"/>
            <rFont val="Tahoma"/>
            <family val="2"/>
          </rPr>
          <t>JSA has censored trend estimates during the COVID-19 pandemic drop and recovery period.</t>
        </r>
      </text>
    </comment>
    <comment ref="EM270" authorId="0" shapeId="0" xr:uid="{00000000-0006-0000-0200-000054000000}">
      <text>
        <r>
          <rPr>
            <sz val="9"/>
            <color indexed="81"/>
            <rFont val="Tahoma"/>
            <family val="2"/>
          </rPr>
          <t>JSA has censored trend estimates during the COVID-19 pandemic drop and recovery period.</t>
        </r>
      </text>
    </comment>
    <comment ref="EK274" authorId="0" shapeId="0" xr:uid="{00000000-0006-0000-0200-000055000000}">
      <text>
        <r>
          <rPr>
            <sz val="9"/>
            <color indexed="81"/>
            <rFont val="Tahoma"/>
            <family val="2"/>
          </rPr>
          <t>JSA recommends caution when using trend estimates given the large drop during the COVID-19 pandemic with no recovery afterwards.</t>
        </r>
      </text>
    </comment>
    <comment ref="EL274" authorId="0" shapeId="0" xr:uid="{00000000-0006-0000-0200-000056000000}">
      <text>
        <r>
          <rPr>
            <sz val="9"/>
            <color indexed="81"/>
            <rFont val="Tahoma"/>
            <family val="2"/>
          </rPr>
          <t>JSA recommends caution when using trend estimates given the large drop during the COVID-19 pandemic with no recovery afterwards.</t>
        </r>
      </text>
    </comment>
    <comment ref="EM274" authorId="0" shapeId="0" xr:uid="{00000000-0006-0000-0200-000057000000}">
      <text>
        <r>
          <rPr>
            <sz val="9"/>
            <color indexed="81"/>
            <rFont val="Tahoma"/>
            <family val="2"/>
          </rPr>
          <t>JSA recommends caution when using trend estimates given the large drop during the COVID-19 pandemic with no recovery afterwards.</t>
        </r>
      </text>
    </comment>
    <comment ref="EN274" authorId="0" shapeId="0" xr:uid="{00000000-0006-0000-0200-000058000000}">
      <text>
        <r>
          <rPr>
            <sz val="9"/>
            <color indexed="81"/>
            <rFont val="Tahoma"/>
            <family val="2"/>
          </rPr>
          <t>JSA recommends caution when using trend estimates given the large drop during the COVID-19 pandemic with no recovery afterwards.</t>
        </r>
      </text>
    </comment>
    <comment ref="EO274" authorId="0" shapeId="0" xr:uid="{00000000-0006-0000-0200-000059000000}">
      <text>
        <r>
          <rPr>
            <sz val="9"/>
            <color indexed="81"/>
            <rFont val="Tahoma"/>
            <family val="2"/>
          </rPr>
          <t>JSA recommends caution when using trend estimates given the large drop during the COVID-19 pandemic with no recovery afterwards.</t>
        </r>
      </text>
    </comment>
    <comment ref="EP274" authorId="0" shapeId="0" xr:uid="{00000000-0006-0000-0200-00005A000000}">
      <text>
        <r>
          <rPr>
            <sz val="9"/>
            <color indexed="81"/>
            <rFont val="Tahoma"/>
            <family val="2"/>
          </rPr>
          <t>JSA recommends caution when using trend estimates given the large drop during the COVID-19 pandemic with no recovery afterwards.</t>
        </r>
      </text>
    </comment>
    <comment ref="EQ274" authorId="0" shapeId="0" xr:uid="{00000000-0006-0000-0200-00005B000000}">
      <text>
        <r>
          <rPr>
            <sz val="9"/>
            <color indexed="81"/>
            <rFont val="Tahoma"/>
            <family val="2"/>
          </rPr>
          <t>JSA recommends caution when using trend estimates given the large drop during the COVID-19 pandemic with no recovery afterwards.</t>
        </r>
      </text>
    </comment>
    <comment ref="ER274" authorId="0" shapeId="0" xr:uid="{00000000-0006-0000-0200-00005C000000}">
      <text>
        <r>
          <rPr>
            <sz val="9"/>
            <color indexed="81"/>
            <rFont val="Tahoma"/>
            <family val="2"/>
          </rPr>
          <t>JSA recommends caution when using trend estimates given the large drop during the COVID-19 pandemic with no recovery afterwards.</t>
        </r>
      </text>
    </comment>
    <comment ref="ES274" authorId="0" shapeId="0" xr:uid="{00000000-0006-0000-0200-00005D000000}">
      <text>
        <r>
          <rPr>
            <sz val="9"/>
            <color indexed="81"/>
            <rFont val="Tahoma"/>
            <family val="2"/>
          </rPr>
          <t>JSA recommends caution when using trend estimates given the large drop during the COVID-19 pandemic with no recovery afterwards.</t>
        </r>
      </text>
    </comment>
    <comment ref="ET274" authorId="0" shapeId="0" xr:uid="{00000000-0006-0000-0200-00005E000000}">
      <text>
        <r>
          <rPr>
            <sz val="9"/>
            <color indexed="81"/>
            <rFont val="Tahoma"/>
            <family val="2"/>
          </rPr>
          <t>JSA recommends caution when using trend estimates given the large drop during the COVID-19 pandemic with no recovery afterwards.</t>
        </r>
      </text>
    </comment>
    <comment ref="EU274" authorId="0" shapeId="0" xr:uid="{00000000-0006-0000-0200-00005F000000}">
      <text>
        <r>
          <rPr>
            <sz val="9"/>
            <color indexed="81"/>
            <rFont val="Tahoma"/>
            <family val="2"/>
          </rPr>
          <t>JSA recommends caution when using trend estimates given the large drop during the COVID-19 pandemic with no recovery afterwards.</t>
        </r>
      </text>
    </comment>
    <comment ref="EV274" authorId="0" shapeId="0" xr:uid="{00000000-0006-0000-0200-000060000000}">
      <text>
        <r>
          <rPr>
            <sz val="9"/>
            <color indexed="81"/>
            <rFont val="Tahoma"/>
            <family val="2"/>
          </rPr>
          <t>JSA recommends caution when using trend estimates given the large drop during the COVID-19 pandemic with no recovery afterwards.</t>
        </r>
      </text>
    </comment>
    <comment ref="EW274" authorId="0" shapeId="0" xr:uid="{00000000-0006-0000-0200-000061000000}">
      <text>
        <r>
          <rPr>
            <sz val="9"/>
            <color indexed="81"/>
            <rFont val="Tahoma"/>
            <family val="2"/>
          </rPr>
          <t>JSA recommends caution when using trend estimates given the large drop during the COVID-19 pandemic with no recovery afterwards.</t>
        </r>
      </text>
    </comment>
    <comment ref="EX274" authorId="0" shapeId="0" xr:uid="{00000000-0006-0000-0200-000062000000}">
      <text>
        <r>
          <rPr>
            <sz val="9"/>
            <color indexed="81"/>
            <rFont val="Tahoma"/>
            <family val="2"/>
          </rPr>
          <t>JSA recommends caution when using trend estimates given the large drop during the COVID-19 pandemic with no recovery afterwards.</t>
        </r>
      </text>
    </comment>
    <comment ref="EY274" authorId="0" shapeId="0" xr:uid="{00000000-0006-0000-0200-000063000000}">
      <text>
        <r>
          <rPr>
            <sz val="9"/>
            <color indexed="81"/>
            <rFont val="Tahoma"/>
            <family val="2"/>
          </rPr>
          <t>JSA recommends caution when using trend estimates given the large drop during the COVID-19 pandemic with no recovery afterwards.</t>
        </r>
      </text>
    </comment>
    <comment ref="EZ274" authorId="0" shapeId="0" xr:uid="{00000000-0006-0000-0200-000064000000}">
      <text>
        <r>
          <rPr>
            <sz val="9"/>
            <color indexed="81"/>
            <rFont val="Tahoma"/>
            <family val="2"/>
          </rPr>
          <t>JSA recommends caution when using trend estimates given the large drop during the COVID-19 pandemic with no recovery afterwards.</t>
        </r>
      </text>
    </comment>
    <comment ref="FA274" authorId="0" shapeId="0" xr:uid="{00000000-0006-0000-0200-000065000000}">
      <text>
        <r>
          <rPr>
            <sz val="9"/>
            <color indexed="81"/>
            <rFont val="Tahoma"/>
            <family val="2"/>
          </rPr>
          <t>JSA recommends caution when using trend estimates given the large drop during the COVID-19 pandemic with no recovery afterwards.</t>
        </r>
      </text>
    </comment>
    <comment ref="FB274" authorId="0" shapeId="0" xr:uid="{00000000-0006-0000-0200-000066000000}">
      <text>
        <r>
          <rPr>
            <sz val="9"/>
            <color indexed="81"/>
            <rFont val="Tahoma"/>
            <family val="2"/>
          </rPr>
          <t>JSA recommends caution when using trend estimates given the large drop during the COVID-19 pandemic with no recovery afterwards.</t>
        </r>
      </text>
    </comment>
    <comment ref="FC274" authorId="0" shapeId="0" xr:uid="{00000000-0006-0000-0200-000067000000}">
      <text>
        <r>
          <rPr>
            <sz val="9"/>
            <color indexed="81"/>
            <rFont val="Tahoma"/>
            <family val="2"/>
          </rPr>
          <t>JSA recommends caution when using trend estimates given the large drop during the COVID-19 pandemic with no recovery afterwards.</t>
        </r>
      </text>
    </comment>
    <comment ref="FD274" authorId="0" shapeId="0" xr:uid="{00000000-0006-0000-0200-000068000000}">
      <text>
        <r>
          <rPr>
            <sz val="9"/>
            <color indexed="81"/>
            <rFont val="Tahoma"/>
            <family val="2"/>
          </rPr>
          <t>JSA recommends caution when using trend estimates given the large drop during the COVID-19 pandemic with no recovery afterwards.</t>
        </r>
      </text>
    </comment>
    <comment ref="EK340" authorId="0" shapeId="0" xr:uid="{00000000-0006-0000-0200-000069000000}">
      <text>
        <r>
          <rPr>
            <sz val="9"/>
            <color indexed="81"/>
            <rFont val="Tahoma"/>
            <family val="2"/>
          </rPr>
          <t>JSA recommends caution when using trend estimates given the large drop during the COVID-19 pandemic with no recovery afterwards.</t>
        </r>
      </text>
    </comment>
    <comment ref="EL340" authorId="0" shapeId="0" xr:uid="{00000000-0006-0000-0200-00006A000000}">
      <text>
        <r>
          <rPr>
            <sz val="9"/>
            <color indexed="81"/>
            <rFont val="Tahoma"/>
            <family val="2"/>
          </rPr>
          <t>JSA recommends caution when using trend estimates given the large drop during the COVID-19 pandemic with no recovery afterwards.</t>
        </r>
      </text>
    </comment>
    <comment ref="EM340" authorId="0" shapeId="0" xr:uid="{00000000-0006-0000-0200-00006B000000}">
      <text>
        <r>
          <rPr>
            <sz val="9"/>
            <color indexed="81"/>
            <rFont val="Tahoma"/>
            <family val="2"/>
          </rPr>
          <t>JSA recommends caution when using trend estimates given the large drop during the COVID-19 pandemic with no recovery afterwards.</t>
        </r>
      </text>
    </comment>
    <comment ref="EN340" authorId="0" shapeId="0" xr:uid="{00000000-0006-0000-0200-00006C000000}">
      <text>
        <r>
          <rPr>
            <sz val="9"/>
            <color indexed="81"/>
            <rFont val="Tahoma"/>
            <family val="2"/>
          </rPr>
          <t>JSA recommends caution when using trend estimates given the large drop during the COVID-19 pandemic with no recovery afterwards.</t>
        </r>
      </text>
    </comment>
    <comment ref="EO340" authorId="0" shapeId="0" xr:uid="{00000000-0006-0000-0200-00006D000000}">
      <text>
        <r>
          <rPr>
            <sz val="9"/>
            <color indexed="81"/>
            <rFont val="Tahoma"/>
            <family val="2"/>
          </rPr>
          <t>JSA recommends caution when using trend estimates given the large drop during the COVID-19 pandemic with no recovery afterwards.</t>
        </r>
      </text>
    </comment>
    <comment ref="EP340" authorId="0" shapeId="0" xr:uid="{00000000-0006-0000-0200-00006E000000}">
      <text>
        <r>
          <rPr>
            <sz val="9"/>
            <color indexed="81"/>
            <rFont val="Tahoma"/>
            <family val="2"/>
          </rPr>
          <t>JSA recommends caution when using trend estimates given the large drop during the COVID-19 pandemic with no recovery afterwards.</t>
        </r>
      </text>
    </comment>
    <comment ref="EQ340" authorId="0" shapeId="0" xr:uid="{00000000-0006-0000-0200-00006F000000}">
      <text>
        <r>
          <rPr>
            <sz val="9"/>
            <color indexed="81"/>
            <rFont val="Tahoma"/>
            <family val="2"/>
          </rPr>
          <t>JSA recommends caution when using trend estimates given the large drop during the COVID-19 pandemic with no recovery afterwards.</t>
        </r>
      </text>
    </comment>
    <comment ref="ER340" authorId="0" shapeId="0" xr:uid="{00000000-0006-0000-0200-000070000000}">
      <text>
        <r>
          <rPr>
            <sz val="9"/>
            <color indexed="81"/>
            <rFont val="Tahoma"/>
            <family val="2"/>
          </rPr>
          <t>JSA recommends caution when using trend estimates given the large drop during the COVID-19 pandemic with no recovery afterwards.</t>
        </r>
      </text>
    </comment>
    <comment ref="ES340" authorId="0" shapeId="0" xr:uid="{00000000-0006-0000-0200-000071000000}">
      <text>
        <r>
          <rPr>
            <sz val="9"/>
            <color indexed="81"/>
            <rFont val="Tahoma"/>
            <family val="2"/>
          </rPr>
          <t>JSA recommends caution when using trend estimates given the large drop during the COVID-19 pandemic with no recovery afterwards.</t>
        </r>
      </text>
    </comment>
    <comment ref="ET340" authorId="0" shapeId="0" xr:uid="{00000000-0006-0000-0200-000072000000}">
      <text>
        <r>
          <rPr>
            <sz val="9"/>
            <color indexed="81"/>
            <rFont val="Tahoma"/>
            <family val="2"/>
          </rPr>
          <t>JSA recommends caution when using trend estimates given the large drop during the COVID-19 pandemic with no recovery afterwards.</t>
        </r>
      </text>
    </comment>
    <comment ref="EU340" authorId="0" shapeId="0" xr:uid="{00000000-0006-0000-0200-000073000000}">
      <text>
        <r>
          <rPr>
            <sz val="9"/>
            <color indexed="81"/>
            <rFont val="Tahoma"/>
            <family val="2"/>
          </rPr>
          <t>JSA recommends caution when using trend estimates given the large drop during the COVID-19 pandemic with no recovery afterwards.</t>
        </r>
      </text>
    </comment>
    <comment ref="EV340" authorId="0" shapeId="0" xr:uid="{00000000-0006-0000-0200-000074000000}">
      <text>
        <r>
          <rPr>
            <sz val="9"/>
            <color indexed="81"/>
            <rFont val="Tahoma"/>
            <family val="2"/>
          </rPr>
          <t>JSA recommends caution when using trend estimates given the large drop during the COVID-19 pandemic with no recovery afterwards.</t>
        </r>
      </text>
    </comment>
    <comment ref="EW340" authorId="0" shapeId="0" xr:uid="{00000000-0006-0000-0200-000075000000}">
      <text>
        <r>
          <rPr>
            <sz val="9"/>
            <color indexed="81"/>
            <rFont val="Tahoma"/>
            <family val="2"/>
          </rPr>
          <t>JSA recommends caution when using trend estimates given the large drop during the COVID-19 pandemic with no recovery afterwards.</t>
        </r>
      </text>
    </comment>
    <comment ref="EX340" authorId="0" shapeId="0" xr:uid="{00000000-0006-0000-0200-000076000000}">
      <text>
        <r>
          <rPr>
            <sz val="9"/>
            <color indexed="81"/>
            <rFont val="Tahoma"/>
            <family val="2"/>
          </rPr>
          <t>JSA recommends caution when using trend estimates given the large drop during the COVID-19 pandemic with no recovery afterwards.</t>
        </r>
      </text>
    </comment>
    <comment ref="EY340" authorId="0" shapeId="0" xr:uid="{00000000-0006-0000-0200-000077000000}">
      <text>
        <r>
          <rPr>
            <sz val="9"/>
            <color indexed="81"/>
            <rFont val="Tahoma"/>
            <family val="2"/>
          </rPr>
          <t>JSA recommends caution when using trend estimates given the large drop during the COVID-19 pandemic with no recovery afterwards.</t>
        </r>
      </text>
    </comment>
    <comment ref="EZ340" authorId="0" shapeId="0" xr:uid="{00000000-0006-0000-0200-000078000000}">
      <text>
        <r>
          <rPr>
            <sz val="9"/>
            <color indexed="81"/>
            <rFont val="Tahoma"/>
            <family val="2"/>
          </rPr>
          <t>JSA recommends caution when using trend estimates given the large drop during the COVID-19 pandemic with no recovery afterwards.</t>
        </r>
      </text>
    </comment>
    <comment ref="FA340" authorId="0" shapeId="0" xr:uid="{00000000-0006-0000-0200-000079000000}">
      <text>
        <r>
          <rPr>
            <sz val="9"/>
            <color indexed="81"/>
            <rFont val="Tahoma"/>
            <family val="2"/>
          </rPr>
          <t>JSA recommends caution when using trend estimates given the large drop during the COVID-19 pandemic with no recovery afterwards.</t>
        </r>
      </text>
    </comment>
    <comment ref="FB340" authorId="0" shapeId="0" xr:uid="{00000000-0006-0000-0200-00007A000000}">
      <text>
        <r>
          <rPr>
            <sz val="9"/>
            <color indexed="81"/>
            <rFont val="Tahoma"/>
            <family val="2"/>
          </rPr>
          <t>JSA recommends caution when using trend estimates given the large drop during the COVID-19 pandemic with no recovery afterwards.</t>
        </r>
      </text>
    </comment>
    <comment ref="FC340" authorId="0" shapeId="0" xr:uid="{00000000-0006-0000-0200-00007B000000}">
      <text>
        <r>
          <rPr>
            <sz val="9"/>
            <color indexed="81"/>
            <rFont val="Tahoma"/>
            <family val="2"/>
          </rPr>
          <t>JSA recommends caution when using trend estimates given the large drop during the COVID-19 pandemic with no recovery afterwards.</t>
        </r>
      </text>
    </comment>
    <comment ref="FD340" authorId="0" shapeId="0" xr:uid="{00000000-0006-0000-0200-00007C000000}">
      <text>
        <r>
          <rPr>
            <sz val="9"/>
            <color indexed="81"/>
            <rFont val="Tahoma"/>
            <family val="2"/>
          </rPr>
          <t>JSA recommends caution when using trend estimates given the large drop during the COVID-19 pandemic with no recovery afterwards.</t>
        </r>
      </text>
    </comment>
    <comment ref="EK371" authorId="0" shapeId="0" xr:uid="{00000000-0006-0000-0200-00007D000000}">
      <text>
        <r>
          <rPr>
            <sz val="9"/>
            <color indexed="81"/>
            <rFont val="Tahoma"/>
            <family val="2"/>
          </rPr>
          <t>JSA has censored trend estimates during the COVID-19 pandemic drop and recovery period.</t>
        </r>
      </text>
    </comment>
    <comment ref="EL371" authorId="0" shapeId="0" xr:uid="{00000000-0006-0000-0200-00007E000000}">
      <text>
        <r>
          <rPr>
            <sz val="9"/>
            <color indexed="81"/>
            <rFont val="Tahoma"/>
            <family val="2"/>
          </rPr>
          <t>JSA has censored trend estimates during the COVID-19 pandemic drop and recovery period.</t>
        </r>
      </text>
    </comment>
    <comment ref="EM371" authorId="0" shapeId="0" xr:uid="{00000000-0006-0000-0200-00007F000000}">
      <text>
        <r>
          <rPr>
            <sz val="9"/>
            <color indexed="81"/>
            <rFont val="Tahoma"/>
            <family val="2"/>
          </rPr>
          <t>JSA has censored trend estimates during the COVID-19 pandemic drop and recovery period.</t>
        </r>
      </text>
    </comment>
    <comment ref="EK373" authorId="0" shapeId="0" xr:uid="{00000000-0006-0000-0200-000080000000}">
      <text>
        <r>
          <rPr>
            <sz val="9"/>
            <color indexed="81"/>
            <rFont val="Tahoma"/>
            <family val="2"/>
          </rPr>
          <t>JSA has censored trend estimates during the COVID-19 pandemic drop and recovery period.</t>
        </r>
      </text>
    </comment>
    <comment ref="EL373" authorId="0" shapeId="0" xr:uid="{00000000-0006-0000-0200-000081000000}">
      <text>
        <r>
          <rPr>
            <sz val="9"/>
            <color indexed="81"/>
            <rFont val="Tahoma"/>
            <family val="2"/>
          </rPr>
          <t>JSA has censored trend estimates during the COVID-19 pandemic drop and recovery period.</t>
        </r>
      </text>
    </comment>
    <comment ref="EM373" authorId="0" shapeId="0" xr:uid="{00000000-0006-0000-0200-000082000000}">
      <text>
        <r>
          <rPr>
            <sz val="9"/>
            <color indexed="81"/>
            <rFont val="Tahoma"/>
            <family val="2"/>
          </rPr>
          <t>JSA has censored trend estimates during the COVID-19 pandemic drop and recovery period.</t>
        </r>
      </text>
    </comment>
    <comment ref="EK392" authorId="0" shapeId="0" xr:uid="{00000000-0006-0000-0200-000083000000}">
      <text>
        <r>
          <rPr>
            <sz val="9"/>
            <color indexed="81"/>
            <rFont val="Tahoma"/>
            <family val="2"/>
          </rPr>
          <t>JSA has censored trend estimates during the COVID-19 pandemic drop and recovery period.</t>
        </r>
      </text>
    </comment>
    <comment ref="EL392" authorId="0" shapeId="0" xr:uid="{00000000-0006-0000-0200-000084000000}">
      <text>
        <r>
          <rPr>
            <sz val="9"/>
            <color indexed="81"/>
            <rFont val="Tahoma"/>
            <family val="2"/>
          </rPr>
          <t>JSA has censored trend estimates during the COVID-19 pandemic drop and recovery period.</t>
        </r>
      </text>
    </comment>
    <comment ref="EM392" authorId="0" shapeId="0" xr:uid="{00000000-0006-0000-0200-000085000000}">
      <text>
        <r>
          <rPr>
            <sz val="9"/>
            <color indexed="81"/>
            <rFont val="Tahoma"/>
            <family val="2"/>
          </rPr>
          <t>JSA has censored trend estimates during the COVID-19 pandemic drop and recovery period.</t>
        </r>
      </text>
    </comment>
    <comment ref="EN392" authorId="0" shapeId="0" xr:uid="{00000000-0006-0000-0200-000086000000}">
      <text>
        <r>
          <rPr>
            <sz val="9"/>
            <color indexed="81"/>
            <rFont val="Tahoma"/>
            <family val="2"/>
          </rPr>
          <t>JSA has censored trend estimates during the COVID-19 pandemic drop and recovery period.</t>
        </r>
      </text>
    </comment>
    <comment ref="EO392" authorId="0" shapeId="0" xr:uid="{00000000-0006-0000-0200-000087000000}">
      <text>
        <r>
          <rPr>
            <sz val="9"/>
            <color indexed="81"/>
            <rFont val="Tahoma"/>
            <family val="2"/>
          </rPr>
          <t>JSA has censored trend estimates during the COVID-19 pandemic drop and recovery period.</t>
        </r>
      </text>
    </comment>
    <comment ref="EP392" authorId="0" shapeId="0" xr:uid="{00000000-0006-0000-0200-000088000000}">
      <text>
        <r>
          <rPr>
            <sz val="9"/>
            <color indexed="81"/>
            <rFont val="Tahoma"/>
            <family val="2"/>
          </rPr>
          <t>JSA has censored trend estimates during the COVID-19 pandemic drop and recovery period.</t>
        </r>
      </text>
    </comment>
    <comment ref="EQ392" authorId="0" shapeId="0" xr:uid="{00000000-0006-0000-0200-000089000000}">
      <text>
        <r>
          <rPr>
            <sz val="9"/>
            <color indexed="81"/>
            <rFont val="Tahoma"/>
            <family val="2"/>
          </rPr>
          <t>JSA has censored trend estimates during the COVID-19 pandemic drop and recovery period.</t>
        </r>
      </text>
    </comment>
    <comment ref="EK399" authorId="0" shapeId="0" xr:uid="{00000000-0006-0000-0200-00008A000000}">
      <text>
        <r>
          <rPr>
            <sz val="9"/>
            <color indexed="81"/>
            <rFont val="Tahoma"/>
            <family val="2"/>
          </rPr>
          <t>JSA has censored trend estimates during the COVID-19 pandemic drop and recovery period.</t>
        </r>
      </text>
    </comment>
    <comment ref="EL399" authorId="0" shapeId="0" xr:uid="{00000000-0006-0000-0200-00008B000000}">
      <text>
        <r>
          <rPr>
            <sz val="9"/>
            <color indexed="81"/>
            <rFont val="Tahoma"/>
            <family val="2"/>
          </rPr>
          <t>JSA has censored trend estimates during the COVID-19 pandemic drop and recovery period.</t>
        </r>
      </text>
    </comment>
    <comment ref="EM399" authorId="0" shapeId="0" xr:uid="{00000000-0006-0000-0200-00008C000000}">
      <text>
        <r>
          <rPr>
            <sz val="9"/>
            <color indexed="81"/>
            <rFont val="Tahoma"/>
            <family val="2"/>
          </rPr>
          <t>JSA has censored trend estimates during the COVID-19 pandemic drop and recovery period.</t>
        </r>
      </text>
    </comment>
    <comment ref="EK400" authorId="0" shapeId="0" xr:uid="{00000000-0006-0000-0200-00008D000000}">
      <text>
        <r>
          <rPr>
            <sz val="9"/>
            <color indexed="81"/>
            <rFont val="Tahoma"/>
            <family val="2"/>
          </rPr>
          <t>JSA has censored trend estimates during the COVID-19 pandemic drop and recovery period.</t>
        </r>
      </text>
    </comment>
    <comment ref="EL400" authorId="0" shapeId="0" xr:uid="{00000000-0006-0000-0200-00008E000000}">
      <text>
        <r>
          <rPr>
            <sz val="9"/>
            <color indexed="81"/>
            <rFont val="Tahoma"/>
            <family val="2"/>
          </rPr>
          <t>JSA has censored trend estimates during the COVID-19 pandemic drop and recovery period.</t>
        </r>
      </text>
    </comment>
    <comment ref="EM400" authorId="0" shapeId="0" xr:uid="{00000000-0006-0000-0200-00008F000000}">
      <text>
        <r>
          <rPr>
            <sz val="9"/>
            <color indexed="81"/>
            <rFont val="Tahoma"/>
            <family val="2"/>
          </rPr>
          <t>JSA has censored trend estimates during the COVID-19 pandemic drop and recovery period.</t>
        </r>
      </text>
    </comment>
    <comment ref="EK401" authorId="0" shapeId="0" xr:uid="{00000000-0006-0000-0200-000090000000}">
      <text>
        <r>
          <rPr>
            <sz val="9"/>
            <color indexed="81"/>
            <rFont val="Tahoma"/>
            <family val="2"/>
          </rPr>
          <t>JSA has censored trend estimates during the COVID-19 pandemic drop and recovery period.</t>
        </r>
      </text>
    </comment>
    <comment ref="EL401" authorId="0" shapeId="0" xr:uid="{00000000-0006-0000-0200-000091000000}">
      <text>
        <r>
          <rPr>
            <sz val="9"/>
            <color indexed="81"/>
            <rFont val="Tahoma"/>
            <family val="2"/>
          </rPr>
          <t>JSA has censored trend estimates during the COVID-19 pandemic drop and recovery period.</t>
        </r>
      </text>
    </comment>
    <comment ref="EM401" authorId="0" shapeId="0" xr:uid="{00000000-0006-0000-0200-000092000000}">
      <text>
        <r>
          <rPr>
            <sz val="9"/>
            <color indexed="81"/>
            <rFont val="Tahoma"/>
            <family val="2"/>
          </rPr>
          <t>JSA has censored trend estimates during the COVID-19 pandemic drop and recovery period.</t>
        </r>
      </text>
    </comment>
    <comment ref="EK403" authorId="0" shapeId="0" xr:uid="{00000000-0006-0000-0200-000093000000}">
      <text>
        <r>
          <rPr>
            <sz val="9"/>
            <color indexed="81"/>
            <rFont val="Tahoma"/>
            <family val="2"/>
          </rPr>
          <t>JSA has censored trend estimates during the COVID-19 pandemic drop and recovery period.</t>
        </r>
      </text>
    </comment>
    <comment ref="EL403" authorId="0" shapeId="0" xr:uid="{00000000-0006-0000-0200-000094000000}">
      <text>
        <r>
          <rPr>
            <sz val="9"/>
            <color indexed="81"/>
            <rFont val="Tahoma"/>
            <family val="2"/>
          </rPr>
          <t>JSA has censored trend estimates during the COVID-19 pandemic drop and recovery period.</t>
        </r>
      </text>
    </comment>
    <comment ref="EM403" authorId="0" shapeId="0" xr:uid="{00000000-0006-0000-0200-000095000000}">
      <text>
        <r>
          <rPr>
            <sz val="9"/>
            <color indexed="81"/>
            <rFont val="Tahoma"/>
            <family val="2"/>
          </rPr>
          <t>JSA has censored trend estimates during the COVID-19 pandemic drop and recovery period.</t>
        </r>
      </text>
    </comment>
    <comment ref="EN403" authorId="0" shapeId="0" xr:uid="{00000000-0006-0000-0200-000096000000}">
      <text>
        <r>
          <rPr>
            <sz val="9"/>
            <color indexed="81"/>
            <rFont val="Tahoma"/>
            <family val="2"/>
          </rPr>
          <t>JSA has censored trend estimates during the COVID-19 pandemic drop and recovery period.</t>
        </r>
      </text>
    </comment>
    <comment ref="EO403" authorId="0" shapeId="0" xr:uid="{00000000-0006-0000-0200-000097000000}">
      <text>
        <r>
          <rPr>
            <sz val="9"/>
            <color indexed="81"/>
            <rFont val="Tahoma"/>
            <family val="2"/>
          </rPr>
          <t>JSA has censored trend estimates during the COVID-19 pandemic drop and recovery period.</t>
        </r>
      </text>
    </comment>
    <comment ref="EP403" authorId="0" shapeId="0" xr:uid="{00000000-0006-0000-0200-000098000000}">
      <text>
        <r>
          <rPr>
            <sz val="9"/>
            <color indexed="81"/>
            <rFont val="Tahoma"/>
            <family val="2"/>
          </rPr>
          <t>JSA has censored trend estimates during the COVID-19 pandemic drop and recovery period.</t>
        </r>
      </text>
    </comment>
    <comment ref="EQ403" authorId="0" shapeId="0" xr:uid="{00000000-0006-0000-0200-000099000000}">
      <text>
        <r>
          <rPr>
            <sz val="9"/>
            <color indexed="81"/>
            <rFont val="Tahoma"/>
            <family val="2"/>
          </rPr>
          <t>JSA has censored trend estimates during the COVID-19 pandemic drop and recovery period.</t>
        </r>
      </text>
    </comment>
    <comment ref="EK405" authorId="0" shapeId="0" xr:uid="{00000000-0006-0000-0200-00009A000000}">
      <text>
        <r>
          <rPr>
            <sz val="9"/>
            <color indexed="81"/>
            <rFont val="Tahoma"/>
            <family val="2"/>
          </rPr>
          <t>JSA has censored trend estimates during the COVID-19 pandemic drop and recovery period.</t>
        </r>
      </text>
    </comment>
    <comment ref="EL405" authorId="0" shapeId="0" xr:uid="{00000000-0006-0000-0200-00009B000000}">
      <text>
        <r>
          <rPr>
            <sz val="9"/>
            <color indexed="81"/>
            <rFont val="Tahoma"/>
            <family val="2"/>
          </rPr>
          <t>JSA has censored trend estimates during the COVID-19 pandemic drop and recovery period.</t>
        </r>
      </text>
    </comment>
    <comment ref="EM405" authorId="0" shapeId="0" xr:uid="{00000000-0006-0000-0200-00009C000000}">
      <text>
        <r>
          <rPr>
            <sz val="9"/>
            <color indexed="81"/>
            <rFont val="Tahoma"/>
            <family val="2"/>
          </rPr>
          <t>JSA has censored trend estimates during the COVID-19 pandemic drop and recovery period.</t>
        </r>
      </text>
    </comment>
    <comment ref="EK408" authorId="0" shapeId="0" xr:uid="{00000000-0006-0000-0200-00009D000000}">
      <text>
        <r>
          <rPr>
            <sz val="9"/>
            <color indexed="81"/>
            <rFont val="Tahoma"/>
            <family val="2"/>
          </rPr>
          <t>JSA has censored trend estimates during the COVID-19 pandemic drop and recovery period.</t>
        </r>
      </text>
    </comment>
    <comment ref="EL408" authorId="0" shapeId="0" xr:uid="{00000000-0006-0000-0200-00009E000000}">
      <text>
        <r>
          <rPr>
            <sz val="9"/>
            <color indexed="81"/>
            <rFont val="Tahoma"/>
            <family val="2"/>
          </rPr>
          <t>JSA has censored trend estimates during the COVID-19 pandemic drop and recovery period.</t>
        </r>
      </text>
    </comment>
    <comment ref="EM408" authorId="0" shapeId="0" xr:uid="{00000000-0006-0000-0200-00009F000000}">
      <text>
        <r>
          <rPr>
            <sz val="9"/>
            <color indexed="81"/>
            <rFont val="Tahoma"/>
            <family val="2"/>
          </rPr>
          <t>JSA has censored trend estimates during the COVID-19 pandemic drop and recovery period.</t>
        </r>
      </text>
    </comment>
    <comment ref="EK416" authorId="0" shapeId="0" xr:uid="{00000000-0006-0000-0200-0000A0000000}">
      <text>
        <r>
          <rPr>
            <sz val="9"/>
            <color indexed="81"/>
            <rFont val="Tahoma"/>
            <family val="2"/>
          </rPr>
          <t>JSA has censored trend estimates during the COVID-19 pandemic drop and recovery period.</t>
        </r>
      </text>
    </comment>
    <comment ref="EL416" authorId="0" shapeId="0" xr:uid="{00000000-0006-0000-0200-0000A1000000}">
      <text>
        <r>
          <rPr>
            <sz val="9"/>
            <color indexed="81"/>
            <rFont val="Tahoma"/>
            <family val="2"/>
          </rPr>
          <t>JSA has censored trend estimates during the COVID-19 pandemic drop and recovery period.</t>
        </r>
      </text>
    </comment>
    <comment ref="EM416" authorId="0" shapeId="0" xr:uid="{00000000-0006-0000-0200-0000A2000000}">
      <text>
        <r>
          <rPr>
            <sz val="9"/>
            <color indexed="81"/>
            <rFont val="Tahoma"/>
            <family val="2"/>
          </rPr>
          <t>JSA has censored trend estimates during the COVID-19 pandemic drop and recovery period.</t>
        </r>
      </text>
    </comment>
    <comment ref="EK418" authorId="0" shapeId="0" xr:uid="{00000000-0006-0000-0200-0000A3000000}">
      <text>
        <r>
          <rPr>
            <sz val="9"/>
            <color indexed="81"/>
            <rFont val="Tahoma"/>
            <family val="2"/>
          </rPr>
          <t>JSA has censored trend estimates during the COVID-19 pandemic drop and recovery period.</t>
        </r>
      </text>
    </comment>
    <comment ref="EL418" authorId="0" shapeId="0" xr:uid="{00000000-0006-0000-0200-0000A4000000}">
      <text>
        <r>
          <rPr>
            <sz val="9"/>
            <color indexed="81"/>
            <rFont val="Tahoma"/>
            <family val="2"/>
          </rPr>
          <t>JSA has censored trend estimates during the COVID-19 pandemic drop and recovery period.</t>
        </r>
      </text>
    </comment>
    <comment ref="EM418" authorId="0" shapeId="0" xr:uid="{00000000-0006-0000-0200-0000A5000000}">
      <text>
        <r>
          <rPr>
            <sz val="9"/>
            <color indexed="81"/>
            <rFont val="Tahoma"/>
            <family val="2"/>
          </rPr>
          <t>JSA has censored trend estimates during the COVID-19 pandemic drop and recovery period.</t>
        </r>
      </text>
    </comment>
    <comment ref="EN418" authorId="0" shapeId="0" xr:uid="{00000000-0006-0000-0200-0000A6000000}">
      <text>
        <r>
          <rPr>
            <sz val="9"/>
            <color indexed="81"/>
            <rFont val="Tahoma"/>
            <family val="2"/>
          </rPr>
          <t>JSA has censored trend estimates during the COVID-19 pandemic drop and recovery period.</t>
        </r>
      </text>
    </comment>
    <comment ref="EO418" authorId="0" shapeId="0" xr:uid="{00000000-0006-0000-0200-0000A7000000}">
      <text>
        <r>
          <rPr>
            <sz val="9"/>
            <color indexed="81"/>
            <rFont val="Tahoma"/>
            <family val="2"/>
          </rPr>
          <t>JSA has censored trend estimates during the COVID-19 pandemic drop and recovery period.</t>
        </r>
      </text>
    </comment>
    <comment ref="EP418" authorId="0" shapeId="0" xr:uid="{00000000-0006-0000-0200-0000A8000000}">
      <text>
        <r>
          <rPr>
            <sz val="9"/>
            <color indexed="81"/>
            <rFont val="Tahoma"/>
            <family val="2"/>
          </rPr>
          <t>JSA has censored trend estimates during the COVID-19 pandemic drop and recovery period.</t>
        </r>
      </text>
    </comment>
    <comment ref="EQ418" authorId="0" shapeId="0" xr:uid="{00000000-0006-0000-0200-0000A9000000}">
      <text>
        <r>
          <rPr>
            <sz val="9"/>
            <color indexed="81"/>
            <rFont val="Tahoma"/>
            <family val="2"/>
          </rPr>
          <t>JSA has censored trend estimates during the COVID-19 pandemic drop and recovery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CLEAR,Wendy</author>
  </authors>
  <commentList>
    <comment ref="EK9" authorId="0" shapeId="0" xr:uid="{00000000-0006-0000-0300-000001000000}">
      <text>
        <r>
          <rPr>
            <sz val="9"/>
            <color indexed="81"/>
            <rFont val="Tahoma"/>
            <family val="2"/>
          </rPr>
          <t>Given large month-to-month changes during the COVID-19 pandemic, resulting in multiple trend breaks, the ABS has recommended caution when using trend estimates during this period.</t>
        </r>
      </text>
    </comment>
    <comment ref="EL9" authorId="0" shapeId="0" xr:uid="{00000000-0006-0000-0300-000002000000}">
      <text>
        <r>
          <rPr>
            <sz val="9"/>
            <color indexed="81"/>
            <rFont val="Tahoma"/>
            <family val="2"/>
          </rPr>
          <t>Given large month-to-month changes during the COVID-19 pandemic, resulting in multiple trend breaks, the ABS has recommended caution when using trend estimates during this period.</t>
        </r>
      </text>
    </comment>
    <comment ref="EM9" authorId="0" shapeId="0" xr:uid="{00000000-0006-0000-0300-000003000000}">
      <text>
        <r>
          <rPr>
            <sz val="9"/>
            <color indexed="81"/>
            <rFont val="Tahoma"/>
            <family val="2"/>
          </rPr>
          <t>Given large month-to-month changes during the COVID-19 pandemic, resulting in multiple trend breaks, the ABS has recommended caution when using trend estimates during this period.</t>
        </r>
      </text>
    </comment>
    <comment ref="EN9" authorId="0" shapeId="0" xr:uid="{00000000-0006-0000-0300-000004000000}">
      <text>
        <r>
          <rPr>
            <sz val="9"/>
            <color indexed="81"/>
            <rFont val="Tahoma"/>
            <family val="2"/>
          </rPr>
          <t>Given large month-to-month changes during the COVID-19 pandemic, resulting in multiple trend breaks, the ABS has recommended caution when using trend estimates during this period.</t>
        </r>
      </text>
    </comment>
    <comment ref="EO9" authorId="0" shapeId="0" xr:uid="{00000000-0006-0000-0300-000005000000}">
      <text>
        <r>
          <rPr>
            <sz val="9"/>
            <color indexed="81"/>
            <rFont val="Tahoma"/>
            <family val="2"/>
          </rPr>
          <t>Given large month-to-month changes during the COVID-19 pandemic, resulting in multiple trend breaks, the ABS has recommended caution when using trend estimates during this period.</t>
        </r>
      </text>
    </comment>
    <comment ref="EP9" authorId="0" shapeId="0" xr:uid="{00000000-0006-0000-0300-000006000000}">
      <text>
        <r>
          <rPr>
            <sz val="9"/>
            <color indexed="81"/>
            <rFont val="Tahoma"/>
            <family val="2"/>
          </rPr>
          <t>Given large month-to-month changes during the COVID-19 pandemic, resulting in multiple trend breaks, the ABS has recommended caution when using trend estimates during this period.</t>
        </r>
      </text>
    </comment>
    <comment ref="EQ9" authorId="0" shapeId="0" xr:uid="{00000000-0006-0000-0300-000007000000}">
      <text>
        <r>
          <rPr>
            <sz val="9"/>
            <color indexed="81"/>
            <rFont val="Tahoma"/>
            <family val="2"/>
          </rPr>
          <t>Given large month-to-month changes during the COVID-19 pandemic, resulting in multiple trend breaks, the ABS has recommended caution when using trend estimates during this period.</t>
        </r>
      </text>
    </comment>
    <comment ref="ER9" authorId="0" shapeId="0" xr:uid="{00000000-0006-0000-0300-000008000000}">
      <text>
        <r>
          <rPr>
            <sz val="9"/>
            <color indexed="81"/>
            <rFont val="Tahoma"/>
            <family val="2"/>
          </rPr>
          <t>Given large month-to-month changes during the COVID-19 pandemic, resulting in multiple trend breaks, the ABS has recommended caution when using trend estimates during this period.</t>
        </r>
      </text>
    </comment>
    <comment ref="EK10" authorId="0" shapeId="0" xr:uid="{00000000-0006-0000-0300-000009000000}">
      <text>
        <r>
          <rPr>
            <sz val="9"/>
            <color indexed="81"/>
            <rFont val="Tahoma"/>
            <family val="2"/>
          </rPr>
          <t>Given large month-to-month changes during the COVID-19 pandemic, resulting in multiple trend breaks, the ABS has recommended caution when using trend estimates during this period.</t>
        </r>
      </text>
    </comment>
    <comment ref="EL10" authorId="0" shapeId="0" xr:uid="{00000000-0006-0000-0300-00000A000000}">
      <text>
        <r>
          <rPr>
            <sz val="9"/>
            <color indexed="81"/>
            <rFont val="Tahoma"/>
            <family val="2"/>
          </rPr>
          <t>Given large month-to-month changes during the COVID-19 pandemic, resulting in multiple trend breaks, the ABS has recommended caution when using trend estimates during this period.</t>
        </r>
      </text>
    </comment>
    <comment ref="EM10" authorId="0" shapeId="0" xr:uid="{00000000-0006-0000-0300-00000B000000}">
      <text>
        <r>
          <rPr>
            <sz val="9"/>
            <color indexed="81"/>
            <rFont val="Tahoma"/>
            <family val="2"/>
          </rPr>
          <t>Given large month-to-month changes during the COVID-19 pandemic, resulting in multiple trend breaks, the ABS has recommended caution when using trend estimates during this period.</t>
        </r>
      </text>
    </comment>
    <comment ref="EN10" authorId="0" shapeId="0" xr:uid="{00000000-0006-0000-0300-00000C000000}">
      <text>
        <r>
          <rPr>
            <sz val="9"/>
            <color indexed="81"/>
            <rFont val="Tahoma"/>
            <family val="2"/>
          </rPr>
          <t>Given large month-to-month changes during the COVID-19 pandemic, resulting in multiple trend breaks, the ABS has recommended caution when using trend estimates during this period.</t>
        </r>
      </text>
    </comment>
    <comment ref="EO10" authorId="0" shapeId="0" xr:uid="{00000000-0006-0000-0300-00000D000000}">
      <text>
        <r>
          <rPr>
            <sz val="9"/>
            <color indexed="81"/>
            <rFont val="Tahoma"/>
            <family val="2"/>
          </rPr>
          <t>Given large month-to-month changes during the COVID-19 pandemic, resulting in multiple trend breaks, the ABS has recommended caution when using trend estimates during this period.</t>
        </r>
      </text>
    </comment>
    <comment ref="EP10" authorId="0" shapeId="0" xr:uid="{00000000-0006-0000-0300-00000E000000}">
      <text>
        <r>
          <rPr>
            <sz val="9"/>
            <color indexed="81"/>
            <rFont val="Tahoma"/>
            <family val="2"/>
          </rPr>
          <t>Given large month-to-month changes during the COVID-19 pandemic, resulting in multiple trend breaks, the ABS has recommended caution when using trend estimates during this period.</t>
        </r>
      </text>
    </comment>
    <comment ref="EQ10" authorId="0" shapeId="0" xr:uid="{00000000-0006-0000-0300-00000F000000}">
      <text>
        <r>
          <rPr>
            <sz val="9"/>
            <color indexed="81"/>
            <rFont val="Tahoma"/>
            <family val="2"/>
          </rPr>
          <t>Given large month-to-month changes during the COVID-19 pandemic, resulting in multiple trend breaks, the ABS has recommended caution when using trend estimates during this period.</t>
        </r>
      </text>
    </comment>
    <comment ref="ER10" authorId="0" shapeId="0" xr:uid="{00000000-0006-0000-0300-000010000000}">
      <text>
        <r>
          <rPr>
            <sz val="9"/>
            <color indexed="81"/>
            <rFont val="Tahoma"/>
            <family val="2"/>
          </rPr>
          <t>Given large month-to-month changes during the COVID-19 pandemic, resulting in multiple trend breaks, the ABS has recommended caution when using trend estimates during this period.</t>
        </r>
      </text>
    </comment>
    <comment ref="EK11" authorId="0" shapeId="0" xr:uid="{00000000-0006-0000-0300-000011000000}">
      <text>
        <r>
          <rPr>
            <sz val="9"/>
            <color indexed="81"/>
            <rFont val="Tahoma"/>
            <family val="2"/>
          </rPr>
          <t>Given large month-to-month changes during the COVID-19 pandemic, resulting in multiple trend breaks, the ABS has recommended caution when using trend estimates during this period.</t>
        </r>
      </text>
    </comment>
    <comment ref="EL11" authorId="0" shapeId="0" xr:uid="{00000000-0006-0000-0300-000012000000}">
      <text>
        <r>
          <rPr>
            <sz val="9"/>
            <color indexed="81"/>
            <rFont val="Tahoma"/>
            <family val="2"/>
          </rPr>
          <t>Given large month-to-month changes during the COVID-19 pandemic, resulting in multiple trend breaks, the ABS has recommended caution when using trend estimates during this period.</t>
        </r>
      </text>
    </comment>
    <comment ref="EM11" authorId="0" shapeId="0" xr:uid="{00000000-0006-0000-0300-000013000000}">
      <text>
        <r>
          <rPr>
            <sz val="9"/>
            <color indexed="81"/>
            <rFont val="Tahoma"/>
            <family val="2"/>
          </rPr>
          <t>Given large month-to-month changes during the COVID-19 pandemic, resulting in multiple trend breaks, the ABS has recommended caution when using trend estimates during this period.</t>
        </r>
      </text>
    </comment>
    <comment ref="EN11" authorId="0" shapeId="0" xr:uid="{00000000-0006-0000-0300-000014000000}">
      <text>
        <r>
          <rPr>
            <sz val="9"/>
            <color indexed="81"/>
            <rFont val="Tahoma"/>
            <family val="2"/>
          </rPr>
          <t>Given large month-to-month changes during the COVID-19 pandemic, resulting in multiple trend breaks, the ABS has recommended caution when using trend estimates during this period.</t>
        </r>
      </text>
    </comment>
    <comment ref="EO11" authorId="0" shapeId="0" xr:uid="{00000000-0006-0000-0300-000015000000}">
      <text>
        <r>
          <rPr>
            <sz val="9"/>
            <color indexed="81"/>
            <rFont val="Tahoma"/>
            <family val="2"/>
          </rPr>
          <t>Given large month-to-month changes during the COVID-19 pandemic, resulting in multiple trend breaks, the ABS has recommended caution when using trend estimates during this period.</t>
        </r>
      </text>
    </comment>
    <comment ref="EP11" authorId="0" shapeId="0" xr:uid="{00000000-0006-0000-0300-000016000000}">
      <text>
        <r>
          <rPr>
            <sz val="9"/>
            <color indexed="81"/>
            <rFont val="Tahoma"/>
            <family val="2"/>
          </rPr>
          <t>Given large month-to-month changes during the COVID-19 pandemic, resulting in multiple trend breaks, the ABS has recommended caution when using trend estimates during this period.</t>
        </r>
      </text>
    </comment>
    <comment ref="EQ11" authorId="0" shapeId="0" xr:uid="{00000000-0006-0000-0300-000017000000}">
      <text>
        <r>
          <rPr>
            <sz val="9"/>
            <color indexed="81"/>
            <rFont val="Tahoma"/>
            <family val="2"/>
          </rPr>
          <t>Given large month-to-month changes during the COVID-19 pandemic, resulting in multiple trend breaks, the ABS has recommended caution when using trend estimates during this period.</t>
        </r>
      </text>
    </comment>
    <comment ref="ER11" authorId="0" shapeId="0" xr:uid="{00000000-0006-0000-0300-000018000000}">
      <text>
        <r>
          <rPr>
            <sz val="9"/>
            <color indexed="81"/>
            <rFont val="Tahoma"/>
            <family val="2"/>
          </rPr>
          <t>Given large month-to-month changes during the COVID-19 pandemic, resulting in multiple trend breaks, the ABS has recommended caution when using trend estimates during this period.</t>
        </r>
      </text>
    </comment>
    <comment ref="EK12" authorId="0" shapeId="0" xr:uid="{00000000-0006-0000-0300-000019000000}">
      <text>
        <r>
          <rPr>
            <sz val="9"/>
            <color indexed="81"/>
            <rFont val="Tahoma"/>
            <family val="2"/>
          </rPr>
          <t>Given large month-to-month changes during the COVID-19 pandemic, resulting in multiple trend breaks, the ABS has recommended caution when using trend estimates during this period.</t>
        </r>
      </text>
    </comment>
    <comment ref="EL12" authorId="0" shapeId="0" xr:uid="{00000000-0006-0000-0300-00001A000000}">
      <text>
        <r>
          <rPr>
            <sz val="9"/>
            <color indexed="81"/>
            <rFont val="Tahoma"/>
            <family val="2"/>
          </rPr>
          <t>Given large month-to-month changes during the COVID-19 pandemic, resulting in multiple trend breaks, the ABS has recommended caution when using trend estimates during this period.</t>
        </r>
      </text>
    </comment>
    <comment ref="EM12" authorId="0" shapeId="0" xr:uid="{00000000-0006-0000-0300-00001B000000}">
      <text>
        <r>
          <rPr>
            <sz val="9"/>
            <color indexed="81"/>
            <rFont val="Tahoma"/>
            <family val="2"/>
          </rPr>
          <t>Given large month-to-month changes during the COVID-19 pandemic, resulting in multiple trend breaks, the ABS has recommended caution when using trend estimates during this period.</t>
        </r>
      </text>
    </comment>
    <comment ref="EN12" authorId="0" shapeId="0" xr:uid="{00000000-0006-0000-0300-00001C000000}">
      <text>
        <r>
          <rPr>
            <sz val="9"/>
            <color indexed="81"/>
            <rFont val="Tahoma"/>
            <family val="2"/>
          </rPr>
          <t>Given large month-to-month changes during the COVID-19 pandemic, resulting in multiple trend breaks, the ABS has recommended caution when using trend estimates during this period.</t>
        </r>
      </text>
    </comment>
    <comment ref="EO12" authorId="0" shapeId="0" xr:uid="{00000000-0006-0000-0300-00001D000000}">
      <text>
        <r>
          <rPr>
            <sz val="9"/>
            <color indexed="81"/>
            <rFont val="Tahoma"/>
            <family val="2"/>
          </rPr>
          <t>Given large month-to-month changes during the COVID-19 pandemic, resulting in multiple trend breaks, the ABS has recommended caution when using trend estimates during this period.</t>
        </r>
      </text>
    </comment>
    <comment ref="EP12" authorId="0" shapeId="0" xr:uid="{00000000-0006-0000-0300-00001E000000}">
      <text>
        <r>
          <rPr>
            <sz val="9"/>
            <color indexed="81"/>
            <rFont val="Tahoma"/>
            <family val="2"/>
          </rPr>
          <t>Given large month-to-month changes during the COVID-19 pandemic, resulting in multiple trend breaks, the ABS has recommended caution when using trend estimates during this period.</t>
        </r>
      </text>
    </comment>
    <comment ref="EQ12" authorId="0" shapeId="0" xr:uid="{00000000-0006-0000-0300-00001F000000}">
      <text>
        <r>
          <rPr>
            <sz val="9"/>
            <color indexed="81"/>
            <rFont val="Tahoma"/>
            <family val="2"/>
          </rPr>
          <t>Given large month-to-month changes during the COVID-19 pandemic, resulting in multiple trend breaks, the ABS has recommended caution when using trend estimates during this period.</t>
        </r>
      </text>
    </comment>
    <comment ref="ER12" authorId="0" shapeId="0" xr:uid="{00000000-0006-0000-0300-000020000000}">
      <text>
        <r>
          <rPr>
            <sz val="9"/>
            <color indexed="81"/>
            <rFont val="Tahoma"/>
            <family val="2"/>
          </rPr>
          <t>Given large month-to-month changes during the COVID-19 pandemic, resulting in multiple trend breaks, the ABS has recommended caution when using trend estimates during this period.</t>
        </r>
      </text>
    </comment>
    <comment ref="EK13" authorId="0" shapeId="0" xr:uid="{00000000-0006-0000-0300-000021000000}">
      <text>
        <r>
          <rPr>
            <sz val="9"/>
            <color indexed="81"/>
            <rFont val="Tahoma"/>
            <family val="2"/>
          </rPr>
          <t>Given large month-to-month changes during the COVID-19 pandemic, resulting in multiple trend breaks, the ABS has recommended caution when using trend estimates during this period.</t>
        </r>
      </text>
    </comment>
    <comment ref="EL13" authorId="0" shapeId="0" xr:uid="{00000000-0006-0000-0300-000022000000}">
      <text>
        <r>
          <rPr>
            <sz val="9"/>
            <color indexed="81"/>
            <rFont val="Tahoma"/>
            <family val="2"/>
          </rPr>
          <t>Given large month-to-month changes during the COVID-19 pandemic, resulting in multiple trend breaks, the ABS has recommended caution when using trend estimates during this period.</t>
        </r>
      </text>
    </comment>
    <comment ref="EM13" authorId="0" shapeId="0" xr:uid="{00000000-0006-0000-0300-000023000000}">
      <text>
        <r>
          <rPr>
            <sz val="9"/>
            <color indexed="81"/>
            <rFont val="Tahoma"/>
            <family val="2"/>
          </rPr>
          <t>Given large month-to-month changes during the COVID-19 pandemic, resulting in multiple trend breaks, the ABS has recommended caution when using trend estimates during this period.</t>
        </r>
      </text>
    </comment>
    <comment ref="EN13" authorId="0" shapeId="0" xr:uid="{00000000-0006-0000-0300-000024000000}">
      <text>
        <r>
          <rPr>
            <sz val="9"/>
            <color indexed="81"/>
            <rFont val="Tahoma"/>
            <family val="2"/>
          </rPr>
          <t>Given large month-to-month changes during the COVID-19 pandemic, resulting in multiple trend breaks, the ABS has recommended caution when using trend estimates during this period.</t>
        </r>
      </text>
    </comment>
    <comment ref="EO13" authorId="0" shapeId="0" xr:uid="{00000000-0006-0000-0300-000025000000}">
      <text>
        <r>
          <rPr>
            <sz val="9"/>
            <color indexed="81"/>
            <rFont val="Tahoma"/>
            <family val="2"/>
          </rPr>
          <t>Given large month-to-month changes during the COVID-19 pandemic, resulting in multiple trend breaks, the ABS has recommended caution when using trend estimates during this period.</t>
        </r>
      </text>
    </comment>
    <comment ref="EP13" authorId="0" shapeId="0" xr:uid="{00000000-0006-0000-0300-000026000000}">
      <text>
        <r>
          <rPr>
            <sz val="9"/>
            <color indexed="81"/>
            <rFont val="Tahoma"/>
            <family val="2"/>
          </rPr>
          <t>Given large month-to-month changes during the COVID-19 pandemic, resulting in multiple trend breaks, the ABS has recommended caution when using trend estimates during this period.</t>
        </r>
      </text>
    </comment>
    <comment ref="EQ13" authorId="0" shapeId="0" xr:uid="{00000000-0006-0000-0300-000027000000}">
      <text>
        <r>
          <rPr>
            <sz val="9"/>
            <color indexed="81"/>
            <rFont val="Tahoma"/>
            <family val="2"/>
          </rPr>
          <t>Given large month-to-month changes during the COVID-19 pandemic, resulting in multiple trend breaks, the ABS has recommended caution when using trend estimates during this period.</t>
        </r>
      </text>
    </comment>
    <comment ref="ER13" authorId="0" shapeId="0" xr:uid="{00000000-0006-0000-0300-000028000000}">
      <text>
        <r>
          <rPr>
            <sz val="9"/>
            <color indexed="81"/>
            <rFont val="Tahoma"/>
            <family val="2"/>
          </rPr>
          <t>Given large month-to-month changes during the COVID-19 pandemic, resulting in multiple trend breaks, the ABS has recommended caution when using trend estimates during this period.</t>
        </r>
      </text>
    </comment>
    <comment ref="EK14" authorId="0" shapeId="0" xr:uid="{00000000-0006-0000-0300-000029000000}">
      <text>
        <r>
          <rPr>
            <sz val="9"/>
            <color indexed="81"/>
            <rFont val="Tahoma"/>
            <family val="2"/>
          </rPr>
          <t>Given large month-to-month changes during the COVID-19 pandemic, resulting in multiple trend breaks, the ABS has recommended caution when using trend estimates during this period.</t>
        </r>
      </text>
    </comment>
    <comment ref="EL14" authorId="0" shapeId="0" xr:uid="{00000000-0006-0000-0300-00002A000000}">
      <text>
        <r>
          <rPr>
            <sz val="9"/>
            <color indexed="81"/>
            <rFont val="Tahoma"/>
            <family val="2"/>
          </rPr>
          <t>Given large month-to-month changes during the COVID-19 pandemic, resulting in multiple trend breaks, the ABS has recommended caution when using trend estimates during this period.</t>
        </r>
      </text>
    </comment>
    <comment ref="EM14" authorId="0" shapeId="0" xr:uid="{00000000-0006-0000-0300-00002B000000}">
      <text>
        <r>
          <rPr>
            <sz val="9"/>
            <color indexed="81"/>
            <rFont val="Tahoma"/>
            <family val="2"/>
          </rPr>
          <t>Given large month-to-month changes during the COVID-19 pandemic, resulting in multiple trend breaks, the ABS has recommended caution when using trend estimates during this period.</t>
        </r>
      </text>
    </comment>
    <comment ref="EN14" authorId="0" shapeId="0" xr:uid="{00000000-0006-0000-0300-00002C000000}">
      <text>
        <r>
          <rPr>
            <sz val="9"/>
            <color indexed="81"/>
            <rFont val="Tahoma"/>
            <family val="2"/>
          </rPr>
          <t>Given large month-to-month changes during the COVID-19 pandemic, resulting in multiple trend breaks, the ABS has recommended caution when using trend estimates during this period.</t>
        </r>
      </text>
    </comment>
    <comment ref="EO14" authorId="0" shapeId="0" xr:uid="{00000000-0006-0000-0300-00002D000000}">
      <text>
        <r>
          <rPr>
            <sz val="9"/>
            <color indexed="81"/>
            <rFont val="Tahoma"/>
            <family val="2"/>
          </rPr>
          <t>Given large month-to-month changes during the COVID-19 pandemic, resulting in multiple trend breaks, the ABS has recommended caution when using trend estimates during this period.</t>
        </r>
      </text>
    </comment>
    <comment ref="EP14" authorId="0" shapeId="0" xr:uid="{00000000-0006-0000-0300-00002E000000}">
      <text>
        <r>
          <rPr>
            <sz val="9"/>
            <color indexed="81"/>
            <rFont val="Tahoma"/>
            <family val="2"/>
          </rPr>
          <t>Given large month-to-month changes during the COVID-19 pandemic, resulting in multiple trend breaks, the ABS has recommended caution when using trend estimates during this period.</t>
        </r>
      </text>
    </comment>
    <comment ref="EQ14" authorId="0" shapeId="0" xr:uid="{00000000-0006-0000-0300-00002F000000}">
      <text>
        <r>
          <rPr>
            <sz val="9"/>
            <color indexed="81"/>
            <rFont val="Tahoma"/>
            <family val="2"/>
          </rPr>
          <t>Given large month-to-month changes during the COVID-19 pandemic, resulting in multiple trend breaks, the ABS has recommended caution when using trend estimates during this period.</t>
        </r>
      </text>
    </comment>
    <comment ref="ER14" authorId="0" shapeId="0" xr:uid="{00000000-0006-0000-0300-000030000000}">
      <text>
        <r>
          <rPr>
            <sz val="9"/>
            <color indexed="81"/>
            <rFont val="Tahoma"/>
            <family val="2"/>
          </rPr>
          <t>Given large month-to-month changes during the COVID-19 pandemic, resulting in multiple trend breaks, the ABS has recommended caution when using trend estimates during this period.</t>
        </r>
      </text>
    </comment>
    <comment ref="EK15" authorId="0" shapeId="0" xr:uid="{00000000-0006-0000-0300-000031000000}">
      <text>
        <r>
          <rPr>
            <sz val="9"/>
            <color indexed="81"/>
            <rFont val="Tahoma"/>
            <family val="2"/>
          </rPr>
          <t>Given large month-to-month changes during the COVID-19 pandemic, resulting in multiple trend breaks, the ABS has recommended caution when using trend estimates during this period.</t>
        </r>
      </text>
    </comment>
    <comment ref="EL15" authorId="0" shapeId="0" xr:uid="{00000000-0006-0000-0300-000032000000}">
      <text>
        <r>
          <rPr>
            <sz val="9"/>
            <color indexed="81"/>
            <rFont val="Tahoma"/>
            <family val="2"/>
          </rPr>
          <t>Given large month-to-month changes during the COVID-19 pandemic, resulting in multiple trend breaks, the ABS has recommended caution when using trend estimates during this period.</t>
        </r>
      </text>
    </comment>
    <comment ref="EM15" authorId="0" shapeId="0" xr:uid="{00000000-0006-0000-0300-000033000000}">
      <text>
        <r>
          <rPr>
            <sz val="9"/>
            <color indexed="81"/>
            <rFont val="Tahoma"/>
            <family val="2"/>
          </rPr>
          <t>Given large month-to-month changes during the COVID-19 pandemic, resulting in multiple trend breaks, the ABS has recommended caution when using trend estimates during this period.</t>
        </r>
      </text>
    </comment>
    <comment ref="EN15" authorId="0" shapeId="0" xr:uid="{00000000-0006-0000-0300-000034000000}">
      <text>
        <r>
          <rPr>
            <sz val="9"/>
            <color indexed="81"/>
            <rFont val="Tahoma"/>
            <family val="2"/>
          </rPr>
          <t>Given large month-to-month changes during the COVID-19 pandemic, resulting in multiple trend breaks, the ABS has recommended caution when using trend estimates during this period.</t>
        </r>
      </text>
    </comment>
    <comment ref="EO15" authorId="0" shapeId="0" xr:uid="{00000000-0006-0000-0300-000035000000}">
      <text>
        <r>
          <rPr>
            <sz val="9"/>
            <color indexed="81"/>
            <rFont val="Tahoma"/>
            <family val="2"/>
          </rPr>
          <t>Given large month-to-month changes during the COVID-19 pandemic, resulting in multiple trend breaks, the ABS has recommended caution when using trend estimates during this period.</t>
        </r>
      </text>
    </comment>
    <comment ref="EP15" authorId="0" shapeId="0" xr:uid="{00000000-0006-0000-0300-000036000000}">
      <text>
        <r>
          <rPr>
            <sz val="9"/>
            <color indexed="81"/>
            <rFont val="Tahoma"/>
            <family val="2"/>
          </rPr>
          <t>Given large month-to-month changes during the COVID-19 pandemic, resulting in multiple trend breaks, the ABS has recommended caution when using trend estimates during this period.</t>
        </r>
      </text>
    </comment>
    <comment ref="EQ15" authorId="0" shapeId="0" xr:uid="{00000000-0006-0000-0300-000037000000}">
      <text>
        <r>
          <rPr>
            <sz val="9"/>
            <color indexed="81"/>
            <rFont val="Tahoma"/>
            <family val="2"/>
          </rPr>
          <t>Given large month-to-month changes during the COVID-19 pandemic, resulting in multiple trend breaks, the ABS has recommended caution when using trend estimates during this period.</t>
        </r>
      </text>
    </comment>
    <comment ref="ER15" authorId="0" shapeId="0" xr:uid="{00000000-0006-0000-0300-000038000000}">
      <text>
        <r>
          <rPr>
            <sz val="9"/>
            <color indexed="81"/>
            <rFont val="Tahoma"/>
            <family val="2"/>
          </rPr>
          <t>Given large month-to-month changes during the COVID-19 pandemic, resulting in multiple trend breaks, the ABS has recommended caution when using trend estimates during this period.</t>
        </r>
      </text>
    </comment>
    <comment ref="EK16" authorId="0" shapeId="0" xr:uid="{00000000-0006-0000-0300-000039000000}">
      <text>
        <r>
          <rPr>
            <sz val="9"/>
            <color indexed="81"/>
            <rFont val="Tahoma"/>
            <family val="2"/>
          </rPr>
          <t>Given large month-to-month changes during the COVID-19 pandemic, resulting in multiple trend breaks, the ABS has recommended caution when using trend estimates during this period.</t>
        </r>
      </text>
    </comment>
    <comment ref="EL16" authorId="0" shapeId="0" xr:uid="{00000000-0006-0000-0300-00003A000000}">
      <text>
        <r>
          <rPr>
            <sz val="9"/>
            <color indexed="81"/>
            <rFont val="Tahoma"/>
            <family val="2"/>
          </rPr>
          <t>Given large month-to-month changes during the COVID-19 pandemic, resulting in multiple trend breaks, the ABS has recommended caution when using trend estimates during this period.</t>
        </r>
      </text>
    </comment>
    <comment ref="EM16" authorId="0" shapeId="0" xr:uid="{00000000-0006-0000-0300-00003B000000}">
      <text>
        <r>
          <rPr>
            <sz val="9"/>
            <color indexed="81"/>
            <rFont val="Tahoma"/>
            <family val="2"/>
          </rPr>
          <t>Given large month-to-month changes during the COVID-19 pandemic, resulting in multiple trend breaks, the ABS has recommended caution when using trend estimates during this period.</t>
        </r>
      </text>
    </comment>
    <comment ref="EN16" authorId="0" shapeId="0" xr:uid="{00000000-0006-0000-0300-00003C000000}">
      <text>
        <r>
          <rPr>
            <sz val="9"/>
            <color indexed="81"/>
            <rFont val="Tahoma"/>
            <family val="2"/>
          </rPr>
          <t>Given large month-to-month changes during the COVID-19 pandemic, resulting in multiple trend breaks, the ABS has recommended caution when using trend estimates during this period.</t>
        </r>
      </text>
    </comment>
    <comment ref="EO16" authorId="0" shapeId="0" xr:uid="{00000000-0006-0000-0300-00003D000000}">
      <text>
        <r>
          <rPr>
            <sz val="9"/>
            <color indexed="81"/>
            <rFont val="Tahoma"/>
            <family val="2"/>
          </rPr>
          <t>Given large month-to-month changes during the COVID-19 pandemic, resulting in multiple trend breaks, the ABS has recommended caution when using trend estimates during this period.</t>
        </r>
      </text>
    </comment>
    <comment ref="EP16" authorId="0" shapeId="0" xr:uid="{00000000-0006-0000-0300-00003E000000}">
      <text>
        <r>
          <rPr>
            <sz val="9"/>
            <color indexed="81"/>
            <rFont val="Tahoma"/>
            <family val="2"/>
          </rPr>
          <t>Given large month-to-month changes during the COVID-19 pandemic, resulting in multiple trend breaks, the ABS has recommended caution when using trend estimates during this period.</t>
        </r>
      </text>
    </comment>
    <comment ref="EQ16" authorId="0" shapeId="0" xr:uid="{00000000-0006-0000-0300-00003F000000}">
      <text>
        <r>
          <rPr>
            <sz val="9"/>
            <color indexed="81"/>
            <rFont val="Tahoma"/>
            <family val="2"/>
          </rPr>
          <t>Given large month-to-month changes during the COVID-19 pandemic, resulting in multiple trend breaks, the ABS has recommended caution when using trend estimates during this period.</t>
        </r>
      </text>
    </comment>
    <comment ref="ER16" authorId="0" shapeId="0" xr:uid="{00000000-0006-0000-0300-000040000000}">
      <text>
        <r>
          <rPr>
            <sz val="9"/>
            <color indexed="81"/>
            <rFont val="Tahoma"/>
            <family val="2"/>
          </rPr>
          <t>Given large month-to-month changes during the COVID-19 pandemic, resulting in multiple trend breaks, the ABS has recommended caution when using trend estimates during this period.</t>
        </r>
      </text>
    </comment>
    <comment ref="EK17" authorId="0" shapeId="0" xr:uid="{00000000-0006-0000-0300-000041000000}">
      <text>
        <r>
          <rPr>
            <sz val="9"/>
            <color indexed="81"/>
            <rFont val="Tahoma"/>
            <family val="2"/>
          </rPr>
          <t>Given large month-to-month changes during the COVID-19 pandemic, resulting in multiple trend breaks, the ABS has recommended caution when using trend estimates during this period.</t>
        </r>
      </text>
    </comment>
    <comment ref="EL17" authorId="0" shapeId="0" xr:uid="{00000000-0006-0000-0300-000042000000}">
      <text>
        <r>
          <rPr>
            <sz val="9"/>
            <color indexed="81"/>
            <rFont val="Tahoma"/>
            <family val="2"/>
          </rPr>
          <t>Given large month-to-month changes during the COVID-19 pandemic, resulting in multiple trend breaks, the ABS has recommended caution when using trend estimates during this period.</t>
        </r>
      </text>
    </comment>
    <comment ref="EM17" authorId="0" shapeId="0" xr:uid="{00000000-0006-0000-0300-000043000000}">
      <text>
        <r>
          <rPr>
            <sz val="9"/>
            <color indexed="81"/>
            <rFont val="Tahoma"/>
            <family val="2"/>
          </rPr>
          <t>Given large month-to-month changes during the COVID-19 pandemic, resulting in multiple trend breaks, the ABS has recommended caution when using trend estimates during this period.</t>
        </r>
      </text>
    </comment>
    <comment ref="EN17" authorId="0" shapeId="0" xr:uid="{00000000-0006-0000-0300-000044000000}">
      <text>
        <r>
          <rPr>
            <sz val="9"/>
            <color indexed="81"/>
            <rFont val="Tahoma"/>
            <family val="2"/>
          </rPr>
          <t>Given large month-to-month changes during the COVID-19 pandemic, resulting in multiple trend breaks, the ABS has recommended caution when using trend estimates during this period.</t>
        </r>
      </text>
    </comment>
    <comment ref="EO17" authorId="0" shapeId="0" xr:uid="{00000000-0006-0000-0300-000045000000}">
      <text>
        <r>
          <rPr>
            <sz val="9"/>
            <color indexed="81"/>
            <rFont val="Tahoma"/>
            <family val="2"/>
          </rPr>
          <t>Given large month-to-month changes during the COVID-19 pandemic, resulting in multiple trend breaks, the ABS has recommended caution when using trend estimates during this period.</t>
        </r>
      </text>
    </comment>
    <comment ref="EP17" authorId="0" shapeId="0" xr:uid="{00000000-0006-0000-0300-000046000000}">
      <text>
        <r>
          <rPr>
            <sz val="9"/>
            <color indexed="81"/>
            <rFont val="Tahoma"/>
            <family val="2"/>
          </rPr>
          <t>Given large month-to-month changes during the COVID-19 pandemic, resulting in multiple trend breaks, the ABS has recommended caution when using trend estimates during this period.</t>
        </r>
      </text>
    </comment>
    <comment ref="EQ17" authorId="0" shapeId="0" xr:uid="{00000000-0006-0000-0300-000047000000}">
      <text>
        <r>
          <rPr>
            <sz val="9"/>
            <color indexed="81"/>
            <rFont val="Tahoma"/>
            <family val="2"/>
          </rPr>
          <t>Given large month-to-month changes during the COVID-19 pandemic, resulting in multiple trend breaks, the ABS has recommended caution when using trend estimates during this period.</t>
        </r>
      </text>
    </comment>
    <comment ref="ER17" authorId="0" shapeId="0" xr:uid="{00000000-0006-0000-0300-000048000000}">
      <text>
        <r>
          <rPr>
            <sz val="9"/>
            <color indexed="81"/>
            <rFont val="Tahoma"/>
            <family val="2"/>
          </rPr>
          <t>Given large month-to-month changes during the COVID-19 pandemic, resulting in multiple trend breaks, the ABS has recommended caution when using trend estimates during this period.</t>
        </r>
      </text>
    </comment>
    <comment ref="EK18" authorId="0" shapeId="0" xr:uid="{00000000-0006-0000-0300-000049000000}">
      <text>
        <r>
          <rPr>
            <sz val="9"/>
            <color indexed="81"/>
            <rFont val="Tahoma"/>
            <family val="2"/>
          </rPr>
          <t>Given large month-to-month changes during the COVID-19 pandemic, resulting in multiple trend breaks, the ABS has recommended caution when using trend estimates during this period.</t>
        </r>
      </text>
    </comment>
    <comment ref="EL18" authorId="0" shapeId="0" xr:uid="{00000000-0006-0000-0300-00004A000000}">
      <text>
        <r>
          <rPr>
            <sz val="9"/>
            <color indexed="81"/>
            <rFont val="Tahoma"/>
            <family val="2"/>
          </rPr>
          <t>Given large month-to-month changes during the COVID-19 pandemic, resulting in multiple trend breaks, the ABS has recommended caution when using trend estimates during this period.</t>
        </r>
      </text>
    </comment>
    <comment ref="EM18" authorId="0" shapeId="0" xr:uid="{00000000-0006-0000-0300-00004B000000}">
      <text>
        <r>
          <rPr>
            <sz val="9"/>
            <color indexed="81"/>
            <rFont val="Tahoma"/>
            <family val="2"/>
          </rPr>
          <t>Given large month-to-month changes during the COVID-19 pandemic, resulting in multiple trend breaks, the ABS has recommended caution when using trend estimates during this period.</t>
        </r>
      </text>
    </comment>
    <comment ref="EN18" authorId="0" shapeId="0" xr:uid="{00000000-0006-0000-0300-00004C000000}">
      <text>
        <r>
          <rPr>
            <sz val="9"/>
            <color indexed="81"/>
            <rFont val="Tahoma"/>
            <family val="2"/>
          </rPr>
          <t>Given large month-to-month changes during the COVID-19 pandemic, resulting in multiple trend breaks, the ABS has recommended caution when using trend estimates during this period.</t>
        </r>
      </text>
    </comment>
    <comment ref="EO18" authorId="0" shapeId="0" xr:uid="{00000000-0006-0000-0300-00004D000000}">
      <text>
        <r>
          <rPr>
            <sz val="9"/>
            <color indexed="81"/>
            <rFont val="Tahoma"/>
            <family val="2"/>
          </rPr>
          <t>Given large month-to-month changes during the COVID-19 pandemic, resulting in multiple trend breaks, the ABS has recommended caution when using trend estimates during this period.</t>
        </r>
      </text>
    </comment>
    <comment ref="EP18" authorId="0" shapeId="0" xr:uid="{00000000-0006-0000-0300-00004E000000}">
      <text>
        <r>
          <rPr>
            <sz val="9"/>
            <color indexed="81"/>
            <rFont val="Tahoma"/>
            <family val="2"/>
          </rPr>
          <t>Given large month-to-month changes during the COVID-19 pandemic, resulting in multiple trend breaks, the ABS has recommended caution when using trend estimates during this period.</t>
        </r>
      </text>
    </comment>
    <comment ref="EQ18" authorId="0" shapeId="0" xr:uid="{00000000-0006-0000-0300-00004F000000}">
      <text>
        <r>
          <rPr>
            <sz val="9"/>
            <color indexed="81"/>
            <rFont val="Tahoma"/>
            <family val="2"/>
          </rPr>
          <t>Given large month-to-month changes during the COVID-19 pandemic, resulting in multiple trend breaks, the ABS has recommended caution when using trend estimates during this period.</t>
        </r>
      </text>
    </comment>
    <comment ref="ER18" authorId="0" shapeId="0" xr:uid="{00000000-0006-0000-0300-000050000000}">
      <text>
        <r>
          <rPr>
            <sz val="9"/>
            <color indexed="81"/>
            <rFont val="Tahoma"/>
            <family val="2"/>
          </rPr>
          <t>Given large month-to-month changes during the COVID-19 pandemic, resulting in multiple trend breaks, the ABS has recommended caution when using trend estimates during this period.</t>
        </r>
      </text>
    </comment>
    <comment ref="EK19" authorId="0" shapeId="0" xr:uid="{00000000-0006-0000-0300-000051000000}">
      <text>
        <r>
          <rPr>
            <sz val="9"/>
            <color indexed="81"/>
            <rFont val="Tahoma"/>
            <family val="2"/>
          </rPr>
          <t>Given large month-to-month changes during the COVID-19 pandemic, resulting in multiple trend breaks, the ABS has recommended caution when using trend estimates during this period.</t>
        </r>
      </text>
    </comment>
    <comment ref="EL19" authorId="0" shapeId="0" xr:uid="{00000000-0006-0000-0300-000052000000}">
      <text>
        <r>
          <rPr>
            <sz val="9"/>
            <color indexed="81"/>
            <rFont val="Tahoma"/>
            <family val="2"/>
          </rPr>
          <t>Given large month-to-month changes during the COVID-19 pandemic, resulting in multiple trend breaks, the ABS has recommended caution when using trend estimates during this period.</t>
        </r>
      </text>
    </comment>
    <comment ref="EM19" authorId="0" shapeId="0" xr:uid="{00000000-0006-0000-0300-000053000000}">
      <text>
        <r>
          <rPr>
            <sz val="9"/>
            <color indexed="81"/>
            <rFont val="Tahoma"/>
            <family val="2"/>
          </rPr>
          <t>Given large month-to-month changes during the COVID-19 pandemic, resulting in multiple trend breaks, the ABS has recommended caution when using trend estimates during this period.</t>
        </r>
      </text>
    </comment>
    <comment ref="EN19" authorId="0" shapeId="0" xr:uid="{00000000-0006-0000-0300-000054000000}">
      <text>
        <r>
          <rPr>
            <sz val="9"/>
            <color indexed="81"/>
            <rFont val="Tahoma"/>
            <family val="2"/>
          </rPr>
          <t>Given large month-to-month changes during the COVID-19 pandemic, resulting in multiple trend breaks, the ABS has recommended caution when using trend estimates during this period.</t>
        </r>
      </text>
    </comment>
    <comment ref="EO19" authorId="0" shapeId="0" xr:uid="{00000000-0006-0000-0300-000055000000}">
      <text>
        <r>
          <rPr>
            <sz val="9"/>
            <color indexed="81"/>
            <rFont val="Tahoma"/>
            <family val="2"/>
          </rPr>
          <t>Given large month-to-month changes during the COVID-19 pandemic, resulting in multiple trend breaks, the ABS has recommended caution when using trend estimates during this period.</t>
        </r>
      </text>
    </comment>
    <comment ref="EP19" authorId="0" shapeId="0" xr:uid="{00000000-0006-0000-0300-000056000000}">
      <text>
        <r>
          <rPr>
            <sz val="9"/>
            <color indexed="81"/>
            <rFont val="Tahoma"/>
            <family val="2"/>
          </rPr>
          <t>Given large month-to-month changes during the COVID-19 pandemic, resulting in multiple trend breaks, the ABS has recommended caution when using trend estimates during this period.</t>
        </r>
      </text>
    </comment>
    <comment ref="EQ19" authorId="0" shapeId="0" xr:uid="{00000000-0006-0000-0300-000057000000}">
      <text>
        <r>
          <rPr>
            <sz val="9"/>
            <color indexed="81"/>
            <rFont val="Tahoma"/>
            <family val="2"/>
          </rPr>
          <t>Given large month-to-month changes during the COVID-19 pandemic, resulting in multiple trend breaks, the ABS has recommended caution when using trend estimates during this period.</t>
        </r>
      </text>
    </comment>
    <comment ref="ER19" authorId="0" shapeId="0" xr:uid="{00000000-0006-0000-0300-000058000000}">
      <text>
        <r>
          <rPr>
            <sz val="9"/>
            <color indexed="81"/>
            <rFont val="Tahoma"/>
            <family val="2"/>
          </rPr>
          <t>Given large month-to-month changes during the COVID-19 pandemic, resulting in multiple trend breaks, the ABS has recommended caution when using trend estimates during this period.</t>
        </r>
      </text>
    </comment>
    <comment ref="EK20" authorId="0" shapeId="0" xr:uid="{00000000-0006-0000-0300-000059000000}">
      <text>
        <r>
          <rPr>
            <sz val="9"/>
            <color indexed="81"/>
            <rFont val="Tahoma"/>
            <family val="2"/>
          </rPr>
          <t>Given large month-to-month changes during the COVID-19 pandemic, resulting in multiple trend breaks, the ABS has recommended caution when using trend estimates during this period.</t>
        </r>
      </text>
    </comment>
    <comment ref="EL20" authorId="0" shapeId="0" xr:uid="{00000000-0006-0000-0300-00005A000000}">
      <text>
        <r>
          <rPr>
            <sz val="9"/>
            <color indexed="81"/>
            <rFont val="Tahoma"/>
            <family val="2"/>
          </rPr>
          <t>Given large month-to-month changes during the COVID-19 pandemic, resulting in multiple trend breaks, the ABS has recommended caution when using trend estimates during this period.</t>
        </r>
      </text>
    </comment>
    <comment ref="EM20" authorId="0" shapeId="0" xr:uid="{00000000-0006-0000-0300-00005B000000}">
      <text>
        <r>
          <rPr>
            <sz val="9"/>
            <color indexed="81"/>
            <rFont val="Tahoma"/>
            <family val="2"/>
          </rPr>
          <t>Given large month-to-month changes during the COVID-19 pandemic, resulting in multiple trend breaks, the ABS has recommended caution when using trend estimates during this period.</t>
        </r>
      </text>
    </comment>
    <comment ref="EN20" authorId="0" shapeId="0" xr:uid="{00000000-0006-0000-0300-00005C000000}">
      <text>
        <r>
          <rPr>
            <sz val="9"/>
            <color indexed="81"/>
            <rFont val="Tahoma"/>
            <family val="2"/>
          </rPr>
          <t>Given large month-to-month changes during the COVID-19 pandemic, resulting in multiple trend breaks, the ABS has recommended caution when using trend estimates during this period.</t>
        </r>
      </text>
    </comment>
    <comment ref="EO20" authorId="0" shapeId="0" xr:uid="{00000000-0006-0000-0300-00005D000000}">
      <text>
        <r>
          <rPr>
            <sz val="9"/>
            <color indexed="81"/>
            <rFont val="Tahoma"/>
            <family val="2"/>
          </rPr>
          <t>Given large month-to-month changes during the COVID-19 pandemic, resulting in multiple trend breaks, the ABS has recommended caution when using trend estimates during this period.</t>
        </r>
      </text>
    </comment>
    <comment ref="EP20" authorId="0" shapeId="0" xr:uid="{00000000-0006-0000-0300-00005E000000}">
      <text>
        <r>
          <rPr>
            <sz val="9"/>
            <color indexed="81"/>
            <rFont val="Tahoma"/>
            <family val="2"/>
          </rPr>
          <t>Given large month-to-month changes during the COVID-19 pandemic, resulting in multiple trend breaks, the ABS has recommended caution when using trend estimates during this period.</t>
        </r>
      </text>
    </comment>
    <comment ref="EQ20" authorId="0" shapeId="0" xr:uid="{00000000-0006-0000-0300-00005F000000}">
      <text>
        <r>
          <rPr>
            <sz val="9"/>
            <color indexed="81"/>
            <rFont val="Tahoma"/>
            <family val="2"/>
          </rPr>
          <t>Given large month-to-month changes during the COVID-19 pandemic, resulting in multiple trend breaks, the ABS has recommended caution when using trend estimates during this period.</t>
        </r>
      </text>
    </comment>
    <comment ref="ER20" authorId="0" shapeId="0" xr:uid="{00000000-0006-0000-0300-000060000000}">
      <text>
        <r>
          <rPr>
            <sz val="9"/>
            <color indexed="81"/>
            <rFont val="Tahoma"/>
            <family val="2"/>
          </rPr>
          <t>Given large month-to-month changes during the COVID-19 pandemic, resulting in multiple trend breaks, the ABS has recommended caution when using trend estimates during this period.</t>
        </r>
      </text>
    </comment>
    <comment ref="EK21" authorId="0" shapeId="0" xr:uid="{00000000-0006-0000-0300-000061000000}">
      <text>
        <r>
          <rPr>
            <sz val="9"/>
            <color indexed="81"/>
            <rFont val="Tahoma"/>
            <family val="2"/>
          </rPr>
          <t>Given large month-to-month changes during the COVID-19 pandemic, resulting in multiple trend breaks, the ABS has recommended caution when using trend estimates during this period.</t>
        </r>
      </text>
    </comment>
    <comment ref="EL21" authorId="0" shapeId="0" xr:uid="{00000000-0006-0000-0300-000062000000}">
      <text>
        <r>
          <rPr>
            <sz val="9"/>
            <color indexed="81"/>
            <rFont val="Tahoma"/>
            <family val="2"/>
          </rPr>
          <t>Given large month-to-month changes during the COVID-19 pandemic, resulting in multiple trend breaks, the ABS has recommended caution when using trend estimates during this period.</t>
        </r>
      </text>
    </comment>
    <comment ref="EM21" authorId="0" shapeId="0" xr:uid="{00000000-0006-0000-0300-000063000000}">
      <text>
        <r>
          <rPr>
            <sz val="9"/>
            <color indexed="81"/>
            <rFont val="Tahoma"/>
            <family val="2"/>
          </rPr>
          <t>Given large month-to-month changes during the COVID-19 pandemic, resulting in multiple trend breaks, the ABS has recommended caution when using trend estimates during this period.</t>
        </r>
      </text>
    </comment>
    <comment ref="EN21" authorId="0" shapeId="0" xr:uid="{00000000-0006-0000-0300-000064000000}">
      <text>
        <r>
          <rPr>
            <sz val="9"/>
            <color indexed="81"/>
            <rFont val="Tahoma"/>
            <family val="2"/>
          </rPr>
          <t>Given large month-to-month changes during the COVID-19 pandemic, resulting in multiple trend breaks, the ABS has recommended caution when using trend estimates during this period.</t>
        </r>
      </text>
    </comment>
    <comment ref="EO21" authorId="0" shapeId="0" xr:uid="{00000000-0006-0000-0300-000065000000}">
      <text>
        <r>
          <rPr>
            <sz val="9"/>
            <color indexed="81"/>
            <rFont val="Tahoma"/>
            <family val="2"/>
          </rPr>
          <t>Given large month-to-month changes during the COVID-19 pandemic, resulting in multiple trend breaks, the ABS has recommended caution when using trend estimates during this period.</t>
        </r>
      </text>
    </comment>
    <comment ref="EP21" authorId="0" shapeId="0" xr:uid="{00000000-0006-0000-0300-000066000000}">
      <text>
        <r>
          <rPr>
            <sz val="9"/>
            <color indexed="81"/>
            <rFont val="Tahoma"/>
            <family val="2"/>
          </rPr>
          <t>Given large month-to-month changes during the COVID-19 pandemic, resulting in multiple trend breaks, the ABS has recommended caution when using trend estimates during this period.</t>
        </r>
      </text>
    </comment>
    <comment ref="EQ21" authorId="0" shapeId="0" xr:uid="{00000000-0006-0000-0300-000067000000}">
      <text>
        <r>
          <rPr>
            <sz val="9"/>
            <color indexed="81"/>
            <rFont val="Tahoma"/>
            <family val="2"/>
          </rPr>
          <t>Given large month-to-month changes during the COVID-19 pandemic, resulting in multiple trend breaks, the ABS has recommended caution when using trend estimates during this period.</t>
        </r>
      </text>
    </comment>
    <comment ref="ER21" authorId="0" shapeId="0" xr:uid="{00000000-0006-0000-0300-000068000000}">
      <text>
        <r>
          <rPr>
            <sz val="9"/>
            <color indexed="81"/>
            <rFont val="Tahoma"/>
            <family val="2"/>
          </rPr>
          <t>Given large month-to-month changes during the COVID-19 pandemic, resulting in multiple trend breaks, the ABS has recommended caution when using trend estimates during this period.</t>
        </r>
      </text>
    </comment>
    <comment ref="EK22" authorId="0" shapeId="0" xr:uid="{00000000-0006-0000-0300-000069000000}">
      <text>
        <r>
          <rPr>
            <sz val="9"/>
            <color indexed="81"/>
            <rFont val="Tahoma"/>
            <family val="2"/>
          </rPr>
          <t>Given large month-to-month changes during the COVID-19 pandemic, resulting in multiple trend breaks, the ABS has recommended caution when using trend estimates during this period.</t>
        </r>
      </text>
    </comment>
    <comment ref="EL22" authorId="0" shapeId="0" xr:uid="{00000000-0006-0000-0300-00006A000000}">
      <text>
        <r>
          <rPr>
            <sz val="9"/>
            <color indexed="81"/>
            <rFont val="Tahoma"/>
            <family val="2"/>
          </rPr>
          <t>Given large month-to-month changes during the COVID-19 pandemic, resulting in multiple trend breaks, the ABS has recommended caution when using trend estimates during this period.</t>
        </r>
      </text>
    </comment>
    <comment ref="EM22" authorId="0" shapeId="0" xr:uid="{00000000-0006-0000-0300-00006B000000}">
      <text>
        <r>
          <rPr>
            <sz val="9"/>
            <color indexed="81"/>
            <rFont val="Tahoma"/>
            <family val="2"/>
          </rPr>
          <t>Given large month-to-month changes during the COVID-19 pandemic, resulting in multiple trend breaks, the ABS has recommended caution when using trend estimates during this period.</t>
        </r>
      </text>
    </comment>
    <comment ref="EN22" authorId="0" shapeId="0" xr:uid="{00000000-0006-0000-0300-00006C000000}">
      <text>
        <r>
          <rPr>
            <sz val="9"/>
            <color indexed="81"/>
            <rFont val="Tahoma"/>
            <family val="2"/>
          </rPr>
          <t>Given large month-to-month changes during the COVID-19 pandemic, resulting in multiple trend breaks, the ABS has recommended caution when using trend estimates during this period.</t>
        </r>
      </text>
    </comment>
    <comment ref="EO22" authorId="0" shapeId="0" xr:uid="{00000000-0006-0000-0300-00006D000000}">
      <text>
        <r>
          <rPr>
            <sz val="9"/>
            <color indexed="81"/>
            <rFont val="Tahoma"/>
            <family val="2"/>
          </rPr>
          <t>Given large month-to-month changes during the COVID-19 pandemic, resulting in multiple trend breaks, the ABS has recommended caution when using trend estimates during this period.</t>
        </r>
      </text>
    </comment>
    <comment ref="EP22" authorId="0" shapeId="0" xr:uid="{00000000-0006-0000-0300-00006E000000}">
      <text>
        <r>
          <rPr>
            <sz val="9"/>
            <color indexed="81"/>
            <rFont val="Tahoma"/>
            <family val="2"/>
          </rPr>
          <t>Given large month-to-month changes during the COVID-19 pandemic, resulting in multiple trend breaks, the ABS has recommended caution when using trend estimates during this period.</t>
        </r>
      </text>
    </comment>
    <comment ref="EQ22" authorId="0" shapeId="0" xr:uid="{00000000-0006-0000-0300-00006F000000}">
      <text>
        <r>
          <rPr>
            <sz val="9"/>
            <color indexed="81"/>
            <rFont val="Tahoma"/>
            <family val="2"/>
          </rPr>
          <t>Given large month-to-month changes during the COVID-19 pandemic, resulting in multiple trend breaks, the ABS has recommended caution when using trend estimates during this period.</t>
        </r>
      </text>
    </comment>
    <comment ref="ER22" authorId="0" shapeId="0" xr:uid="{00000000-0006-0000-0300-000070000000}">
      <text>
        <r>
          <rPr>
            <sz val="9"/>
            <color indexed="81"/>
            <rFont val="Tahoma"/>
            <family val="2"/>
          </rPr>
          <t>Given large month-to-month changes during the COVID-19 pandemic, resulting in multiple trend breaks, the ABS has recommended caution when using trend estimates during this period.</t>
        </r>
      </text>
    </comment>
    <comment ref="EK23" authorId="0" shapeId="0" xr:uid="{00000000-0006-0000-0300-000071000000}">
      <text>
        <r>
          <rPr>
            <sz val="9"/>
            <color indexed="81"/>
            <rFont val="Tahoma"/>
            <family val="2"/>
          </rPr>
          <t>Given large month-to-month changes during the COVID-19 pandemic, resulting in multiple trend breaks, the ABS has recommended caution when using trend estimates during this period.</t>
        </r>
      </text>
    </comment>
    <comment ref="EL23" authorId="0" shapeId="0" xr:uid="{00000000-0006-0000-0300-000072000000}">
      <text>
        <r>
          <rPr>
            <sz val="9"/>
            <color indexed="81"/>
            <rFont val="Tahoma"/>
            <family val="2"/>
          </rPr>
          <t>Given large month-to-month changes during the COVID-19 pandemic, resulting in multiple trend breaks, the ABS has recommended caution when using trend estimates during this period.</t>
        </r>
      </text>
    </comment>
    <comment ref="EM23" authorId="0" shapeId="0" xr:uid="{00000000-0006-0000-0300-000073000000}">
      <text>
        <r>
          <rPr>
            <sz val="9"/>
            <color indexed="81"/>
            <rFont val="Tahoma"/>
            <family val="2"/>
          </rPr>
          <t>Given large month-to-month changes during the COVID-19 pandemic, resulting in multiple trend breaks, the ABS has recommended caution when using trend estimates during this period.</t>
        </r>
      </text>
    </comment>
    <comment ref="EN23" authorId="0" shapeId="0" xr:uid="{00000000-0006-0000-0300-000074000000}">
      <text>
        <r>
          <rPr>
            <sz val="9"/>
            <color indexed="81"/>
            <rFont val="Tahoma"/>
            <family val="2"/>
          </rPr>
          <t>Given large month-to-month changes during the COVID-19 pandemic, resulting in multiple trend breaks, the ABS has recommended caution when using trend estimates during this period.</t>
        </r>
      </text>
    </comment>
    <comment ref="EO23" authorId="0" shapeId="0" xr:uid="{00000000-0006-0000-0300-000075000000}">
      <text>
        <r>
          <rPr>
            <sz val="9"/>
            <color indexed="81"/>
            <rFont val="Tahoma"/>
            <family val="2"/>
          </rPr>
          <t>Given large month-to-month changes during the COVID-19 pandemic, resulting in multiple trend breaks, the ABS has recommended caution when using trend estimates during this period.</t>
        </r>
      </text>
    </comment>
    <comment ref="EP23" authorId="0" shapeId="0" xr:uid="{00000000-0006-0000-0300-000076000000}">
      <text>
        <r>
          <rPr>
            <sz val="9"/>
            <color indexed="81"/>
            <rFont val="Tahoma"/>
            <family val="2"/>
          </rPr>
          <t>Given large month-to-month changes during the COVID-19 pandemic, resulting in multiple trend breaks, the ABS has recommended caution when using trend estimates during this period.</t>
        </r>
      </text>
    </comment>
    <comment ref="EQ23" authorId="0" shapeId="0" xr:uid="{00000000-0006-0000-0300-000077000000}">
      <text>
        <r>
          <rPr>
            <sz val="9"/>
            <color indexed="81"/>
            <rFont val="Tahoma"/>
            <family val="2"/>
          </rPr>
          <t>Given large month-to-month changes during the COVID-19 pandemic, resulting in multiple trend breaks, the ABS has recommended caution when using trend estimates during this period.</t>
        </r>
      </text>
    </comment>
    <comment ref="ER23" authorId="0" shapeId="0" xr:uid="{00000000-0006-0000-0300-000078000000}">
      <text>
        <r>
          <rPr>
            <sz val="9"/>
            <color indexed="81"/>
            <rFont val="Tahoma"/>
            <family val="2"/>
          </rPr>
          <t>Given large month-to-month changes during the COVID-19 pandemic, resulting in multiple trend breaks, the ABS has recommended caution when using trend estimates during this period.</t>
        </r>
      </text>
    </comment>
    <comment ref="EK24" authorId="0" shapeId="0" xr:uid="{00000000-0006-0000-0300-000079000000}">
      <text>
        <r>
          <rPr>
            <sz val="9"/>
            <color indexed="81"/>
            <rFont val="Tahoma"/>
            <family val="2"/>
          </rPr>
          <t>Given large month-to-month changes during the COVID-19 pandemic, resulting in multiple trend breaks, the ABS has recommended caution when using trend estimates during this period.</t>
        </r>
      </text>
    </comment>
    <comment ref="EL24" authorId="0" shapeId="0" xr:uid="{00000000-0006-0000-0300-00007A000000}">
      <text>
        <r>
          <rPr>
            <sz val="9"/>
            <color indexed="81"/>
            <rFont val="Tahoma"/>
            <family val="2"/>
          </rPr>
          <t>Given large month-to-month changes during the COVID-19 pandemic, resulting in multiple trend breaks, the ABS has recommended caution when using trend estimates during this period.</t>
        </r>
      </text>
    </comment>
    <comment ref="EM24" authorId="0" shapeId="0" xr:uid="{00000000-0006-0000-0300-00007B000000}">
      <text>
        <r>
          <rPr>
            <sz val="9"/>
            <color indexed="81"/>
            <rFont val="Tahoma"/>
            <family val="2"/>
          </rPr>
          <t>Given large month-to-month changes during the COVID-19 pandemic, resulting in multiple trend breaks, the ABS has recommended caution when using trend estimates during this period.</t>
        </r>
      </text>
    </comment>
    <comment ref="EN24" authorId="0" shapeId="0" xr:uid="{00000000-0006-0000-0300-00007C000000}">
      <text>
        <r>
          <rPr>
            <sz val="9"/>
            <color indexed="81"/>
            <rFont val="Tahoma"/>
            <family val="2"/>
          </rPr>
          <t>Given large month-to-month changes during the COVID-19 pandemic, resulting in multiple trend breaks, the ABS has recommended caution when using trend estimates during this period.</t>
        </r>
      </text>
    </comment>
    <comment ref="EO24" authorId="0" shapeId="0" xr:uid="{00000000-0006-0000-0300-00007D000000}">
      <text>
        <r>
          <rPr>
            <sz val="9"/>
            <color indexed="81"/>
            <rFont val="Tahoma"/>
            <family val="2"/>
          </rPr>
          <t>Given large month-to-month changes during the COVID-19 pandemic, resulting in multiple trend breaks, the ABS has recommended caution when using trend estimates during this period.</t>
        </r>
      </text>
    </comment>
    <comment ref="EP24" authorId="0" shapeId="0" xr:uid="{00000000-0006-0000-0300-00007E000000}">
      <text>
        <r>
          <rPr>
            <sz val="9"/>
            <color indexed="81"/>
            <rFont val="Tahoma"/>
            <family val="2"/>
          </rPr>
          <t>Given large month-to-month changes during the COVID-19 pandemic, resulting in multiple trend breaks, the ABS has recommended caution when using trend estimates during this period.</t>
        </r>
      </text>
    </comment>
    <comment ref="EQ24" authorId="0" shapeId="0" xr:uid="{00000000-0006-0000-0300-00007F000000}">
      <text>
        <r>
          <rPr>
            <sz val="9"/>
            <color indexed="81"/>
            <rFont val="Tahoma"/>
            <family val="2"/>
          </rPr>
          <t>Given large month-to-month changes during the COVID-19 pandemic, resulting in multiple trend breaks, the ABS has recommended caution when using trend estimates during this period.</t>
        </r>
      </text>
    </comment>
    <comment ref="ER24" authorId="0" shapeId="0" xr:uid="{00000000-0006-0000-0300-000080000000}">
      <text>
        <r>
          <rPr>
            <sz val="9"/>
            <color indexed="81"/>
            <rFont val="Tahoma"/>
            <family val="2"/>
          </rPr>
          <t>Given large month-to-month changes during the COVID-19 pandemic, resulting in multiple trend breaks, the ABS has recommended caution when using trend estimates during this period.</t>
        </r>
      </text>
    </comment>
    <comment ref="EK25" authorId="0" shapeId="0" xr:uid="{00000000-0006-0000-0300-000081000000}">
      <text>
        <r>
          <rPr>
            <sz val="9"/>
            <color indexed="81"/>
            <rFont val="Tahoma"/>
            <family val="2"/>
          </rPr>
          <t>Given large month-to-month changes during the COVID-19 pandemic, resulting in multiple trend breaks, the ABS has recommended caution when using trend estimates during this period.</t>
        </r>
      </text>
    </comment>
    <comment ref="EL25" authorId="0" shapeId="0" xr:uid="{00000000-0006-0000-0300-000082000000}">
      <text>
        <r>
          <rPr>
            <sz val="9"/>
            <color indexed="81"/>
            <rFont val="Tahoma"/>
            <family val="2"/>
          </rPr>
          <t>Given large month-to-month changes during the COVID-19 pandemic, resulting in multiple trend breaks, the ABS has recommended caution when using trend estimates during this period.</t>
        </r>
      </text>
    </comment>
    <comment ref="EM25" authorId="0" shapeId="0" xr:uid="{00000000-0006-0000-0300-000083000000}">
      <text>
        <r>
          <rPr>
            <sz val="9"/>
            <color indexed="81"/>
            <rFont val="Tahoma"/>
            <family val="2"/>
          </rPr>
          <t>Given large month-to-month changes during the COVID-19 pandemic, resulting in multiple trend breaks, the ABS has recommended caution when using trend estimates during this period.</t>
        </r>
      </text>
    </comment>
    <comment ref="EN25" authorId="0" shapeId="0" xr:uid="{00000000-0006-0000-0300-000084000000}">
      <text>
        <r>
          <rPr>
            <sz val="9"/>
            <color indexed="81"/>
            <rFont val="Tahoma"/>
            <family val="2"/>
          </rPr>
          <t>Given large month-to-month changes during the COVID-19 pandemic, resulting in multiple trend breaks, the ABS has recommended caution when using trend estimates during this period.</t>
        </r>
      </text>
    </comment>
    <comment ref="EO25" authorId="0" shapeId="0" xr:uid="{00000000-0006-0000-0300-000085000000}">
      <text>
        <r>
          <rPr>
            <sz val="9"/>
            <color indexed="81"/>
            <rFont val="Tahoma"/>
            <family val="2"/>
          </rPr>
          <t>Given large month-to-month changes during the COVID-19 pandemic, resulting in multiple trend breaks, the ABS has recommended caution when using trend estimates during this period.</t>
        </r>
      </text>
    </comment>
    <comment ref="EP25" authorId="0" shapeId="0" xr:uid="{00000000-0006-0000-0300-000086000000}">
      <text>
        <r>
          <rPr>
            <sz val="9"/>
            <color indexed="81"/>
            <rFont val="Tahoma"/>
            <family val="2"/>
          </rPr>
          <t>Given large month-to-month changes during the COVID-19 pandemic, resulting in multiple trend breaks, the ABS has recommended caution when using trend estimates during this period.</t>
        </r>
      </text>
    </comment>
    <comment ref="EQ25" authorId="0" shapeId="0" xr:uid="{00000000-0006-0000-0300-000087000000}">
      <text>
        <r>
          <rPr>
            <sz val="9"/>
            <color indexed="81"/>
            <rFont val="Tahoma"/>
            <family val="2"/>
          </rPr>
          <t>Given large month-to-month changes during the COVID-19 pandemic, resulting in multiple trend breaks, the ABS has recommended caution when using trend estimates during this period.</t>
        </r>
      </text>
    </comment>
    <comment ref="ER25" authorId="0" shapeId="0" xr:uid="{00000000-0006-0000-0300-000088000000}">
      <text>
        <r>
          <rPr>
            <sz val="9"/>
            <color indexed="81"/>
            <rFont val="Tahoma"/>
            <family val="2"/>
          </rPr>
          <t>Given large month-to-month changes during the COVID-19 pandemic, resulting in multiple trend breaks, the ABS has recommended caution when using trend estimates during this period.</t>
        </r>
      </text>
    </comment>
    <comment ref="EK26" authorId="0" shapeId="0" xr:uid="{00000000-0006-0000-0300-000089000000}">
      <text>
        <r>
          <rPr>
            <sz val="9"/>
            <color indexed="81"/>
            <rFont val="Tahoma"/>
            <family val="2"/>
          </rPr>
          <t>Given large month-to-month changes during the COVID-19 pandemic, resulting in multiple trend breaks, the ABS has recommended caution when using trend estimates during this period.</t>
        </r>
      </text>
    </comment>
    <comment ref="EL26" authorId="0" shapeId="0" xr:uid="{00000000-0006-0000-0300-00008A000000}">
      <text>
        <r>
          <rPr>
            <sz val="9"/>
            <color indexed="81"/>
            <rFont val="Tahoma"/>
            <family val="2"/>
          </rPr>
          <t>Given large month-to-month changes during the COVID-19 pandemic, resulting in multiple trend breaks, the ABS has recommended caution when using trend estimates during this period.</t>
        </r>
      </text>
    </comment>
    <comment ref="EM26" authorId="0" shapeId="0" xr:uid="{00000000-0006-0000-0300-00008B000000}">
      <text>
        <r>
          <rPr>
            <sz val="9"/>
            <color indexed="81"/>
            <rFont val="Tahoma"/>
            <family val="2"/>
          </rPr>
          <t>Given large month-to-month changes during the COVID-19 pandemic, resulting in multiple trend breaks, the ABS has recommended caution when using trend estimates during this period.</t>
        </r>
      </text>
    </comment>
    <comment ref="EN26" authorId="0" shapeId="0" xr:uid="{00000000-0006-0000-0300-00008C000000}">
      <text>
        <r>
          <rPr>
            <sz val="9"/>
            <color indexed="81"/>
            <rFont val="Tahoma"/>
            <family val="2"/>
          </rPr>
          <t>Given large month-to-month changes during the COVID-19 pandemic, resulting in multiple trend breaks, the ABS has recommended caution when using trend estimates during this period.</t>
        </r>
      </text>
    </comment>
    <comment ref="EO26" authorId="0" shapeId="0" xr:uid="{00000000-0006-0000-0300-00008D000000}">
      <text>
        <r>
          <rPr>
            <sz val="9"/>
            <color indexed="81"/>
            <rFont val="Tahoma"/>
            <family val="2"/>
          </rPr>
          <t>Given large month-to-month changes during the COVID-19 pandemic, resulting in multiple trend breaks, the ABS has recommended caution when using trend estimates during this period.</t>
        </r>
      </text>
    </comment>
    <comment ref="EP26" authorId="0" shapeId="0" xr:uid="{00000000-0006-0000-0300-00008E000000}">
      <text>
        <r>
          <rPr>
            <sz val="9"/>
            <color indexed="81"/>
            <rFont val="Tahoma"/>
            <family val="2"/>
          </rPr>
          <t>Given large month-to-month changes during the COVID-19 pandemic, resulting in multiple trend breaks, the ABS has recommended caution when using trend estimates during this period.</t>
        </r>
      </text>
    </comment>
    <comment ref="EQ26" authorId="0" shapeId="0" xr:uid="{00000000-0006-0000-0300-00008F000000}">
      <text>
        <r>
          <rPr>
            <sz val="9"/>
            <color indexed="81"/>
            <rFont val="Tahoma"/>
            <family val="2"/>
          </rPr>
          <t>Given large month-to-month changes during the COVID-19 pandemic, resulting in multiple trend breaks, the ABS has recommended caution when using trend estimates during this period.</t>
        </r>
      </text>
    </comment>
    <comment ref="ER26" authorId="0" shapeId="0" xr:uid="{00000000-0006-0000-0300-000090000000}">
      <text>
        <r>
          <rPr>
            <sz val="9"/>
            <color indexed="81"/>
            <rFont val="Tahoma"/>
            <family val="2"/>
          </rPr>
          <t>Given large month-to-month changes during the COVID-19 pandemic, resulting in multiple trend breaks, the ABS has recommended caution when using trend estimates during this period.</t>
        </r>
      </text>
    </comment>
    <comment ref="EK27" authorId="0" shapeId="0" xr:uid="{00000000-0006-0000-0300-000091000000}">
      <text>
        <r>
          <rPr>
            <sz val="9"/>
            <color indexed="81"/>
            <rFont val="Tahoma"/>
            <family val="2"/>
          </rPr>
          <t>Given large month-to-month changes during the COVID-19 pandemic, resulting in multiple trend breaks, the ABS has recommended caution when using trend estimates during this period.</t>
        </r>
      </text>
    </comment>
    <comment ref="EL27" authorId="0" shapeId="0" xr:uid="{00000000-0006-0000-0300-000092000000}">
      <text>
        <r>
          <rPr>
            <sz val="9"/>
            <color indexed="81"/>
            <rFont val="Tahoma"/>
            <family val="2"/>
          </rPr>
          <t>Given large month-to-month changes during the COVID-19 pandemic, resulting in multiple trend breaks, the ABS has recommended caution when using trend estimates during this period.</t>
        </r>
      </text>
    </comment>
    <comment ref="EM27" authorId="0" shapeId="0" xr:uid="{00000000-0006-0000-0300-000093000000}">
      <text>
        <r>
          <rPr>
            <sz val="9"/>
            <color indexed="81"/>
            <rFont val="Tahoma"/>
            <family val="2"/>
          </rPr>
          <t>Given large month-to-month changes during the COVID-19 pandemic, resulting in multiple trend breaks, the ABS has recommended caution when using trend estimates during this period.</t>
        </r>
      </text>
    </comment>
    <comment ref="EN27" authorId="0" shapeId="0" xr:uid="{00000000-0006-0000-0300-000094000000}">
      <text>
        <r>
          <rPr>
            <sz val="9"/>
            <color indexed="81"/>
            <rFont val="Tahoma"/>
            <family val="2"/>
          </rPr>
          <t>Given large month-to-month changes during the COVID-19 pandemic, resulting in multiple trend breaks, the ABS has recommended caution when using trend estimates during this period.</t>
        </r>
      </text>
    </comment>
    <comment ref="EO27" authorId="0" shapeId="0" xr:uid="{00000000-0006-0000-0300-000095000000}">
      <text>
        <r>
          <rPr>
            <sz val="9"/>
            <color indexed="81"/>
            <rFont val="Tahoma"/>
            <family val="2"/>
          </rPr>
          <t>Given large month-to-month changes during the COVID-19 pandemic, resulting in multiple trend breaks, the ABS has recommended caution when using trend estimates during this period.</t>
        </r>
      </text>
    </comment>
    <comment ref="EP27" authorId="0" shapeId="0" xr:uid="{00000000-0006-0000-0300-000096000000}">
      <text>
        <r>
          <rPr>
            <sz val="9"/>
            <color indexed="81"/>
            <rFont val="Tahoma"/>
            <family val="2"/>
          </rPr>
          <t>Given large month-to-month changes during the COVID-19 pandemic, resulting in multiple trend breaks, the ABS has recommended caution when using trend estimates during this period.</t>
        </r>
      </text>
    </comment>
    <comment ref="EQ27" authorId="0" shapeId="0" xr:uid="{00000000-0006-0000-0300-000097000000}">
      <text>
        <r>
          <rPr>
            <sz val="9"/>
            <color indexed="81"/>
            <rFont val="Tahoma"/>
            <family val="2"/>
          </rPr>
          <t>Given large month-to-month changes during the COVID-19 pandemic, resulting in multiple trend breaks, the ABS has recommended caution when using trend estimates during this period.</t>
        </r>
      </text>
    </comment>
    <comment ref="ER27" authorId="0" shapeId="0" xr:uid="{00000000-0006-0000-0300-000098000000}">
      <text>
        <r>
          <rPr>
            <sz val="9"/>
            <color indexed="81"/>
            <rFont val="Tahoma"/>
            <family val="2"/>
          </rPr>
          <t>Given large month-to-month changes during the COVID-19 pandemic, resulting in multiple trend breaks, the ABS has recommended caution when using trend estimates during this period.</t>
        </r>
      </text>
    </comment>
    <comment ref="EK28" authorId="0" shapeId="0" xr:uid="{00000000-0006-0000-0300-000099000000}">
      <text>
        <r>
          <rPr>
            <sz val="9"/>
            <color indexed="81"/>
            <rFont val="Tahoma"/>
            <family val="2"/>
          </rPr>
          <t>Given large month-to-month changes during the COVID-19 pandemic, resulting in multiple trend breaks, the ABS has recommended caution when using trend estimates during this period.</t>
        </r>
      </text>
    </comment>
    <comment ref="EL28" authorId="0" shapeId="0" xr:uid="{00000000-0006-0000-0300-00009A000000}">
      <text>
        <r>
          <rPr>
            <sz val="9"/>
            <color indexed="81"/>
            <rFont val="Tahoma"/>
            <family val="2"/>
          </rPr>
          <t>Given large month-to-month changes during the COVID-19 pandemic, resulting in multiple trend breaks, the ABS has recommended caution when using trend estimates during this period.</t>
        </r>
      </text>
    </comment>
    <comment ref="EM28" authorId="0" shapeId="0" xr:uid="{00000000-0006-0000-0300-00009B000000}">
      <text>
        <r>
          <rPr>
            <sz val="9"/>
            <color indexed="81"/>
            <rFont val="Tahoma"/>
            <family val="2"/>
          </rPr>
          <t>Given large month-to-month changes during the COVID-19 pandemic, resulting in multiple trend breaks, the ABS has recommended caution when using trend estimates during this period.</t>
        </r>
      </text>
    </comment>
    <comment ref="EN28" authorId="0" shapeId="0" xr:uid="{00000000-0006-0000-0300-00009C000000}">
      <text>
        <r>
          <rPr>
            <sz val="9"/>
            <color indexed="81"/>
            <rFont val="Tahoma"/>
            <family val="2"/>
          </rPr>
          <t>Given large month-to-month changes during the COVID-19 pandemic, resulting in multiple trend breaks, the ABS has recommended caution when using trend estimates during this period.</t>
        </r>
      </text>
    </comment>
    <comment ref="EO28" authorId="0" shapeId="0" xr:uid="{00000000-0006-0000-0300-00009D000000}">
      <text>
        <r>
          <rPr>
            <sz val="9"/>
            <color indexed="81"/>
            <rFont val="Tahoma"/>
            <family val="2"/>
          </rPr>
          <t>Given large month-to-month changes during the COVID-19 pandemic, resulting in multiple trend breaks, the ABS has recommended caution when using trend estimates during this period.</t>
        </r>
      </text>
    </comment>
    <comment ref="EP28" authorId="0" shapeId="0" xr:uid="{00000000-0006-0000-0300-00009E000000}">
      <text>
        <r>
          <rPr>
            <sz val="9"/>
            <color indexed="81"/>
            <rFont val="Tahoma"/>
            <family val="2"/>
          </rPr>
          <t>Given large month-to-month changes during the COVID-19 pandemic, resulting in multiple trend breaks, the ABS has recommended caution when using trend estimates during this period.</t>
        </r>
      </text>
    </comment>
    <comment ref="EQ28" authorId="0" shapeId="0" xr:uid="{00000000-0006-0000-0300-00009F000000}">
      <text>
        <r>
          <rPr>
            <sz val="9"/>
            <color indexed="81"/>
            <rFont val="Tahoma"/>
            <family val="2"/>
          </rPr>
          <t>Given large month-to-month changes during the COVID-19 pandemic, resulting in multiple trend breaks, the ABS has recommended caution when using trend estimates during this period.</t>
        </r>
      </text>
    </comment>
    <comment ref="ER28" authorId="0" shapeId="0" xr:uid="{00000000-0006-0000-0300-0000A0000000}">
      <text>
        <r>
          <rPr>
            <sz val="9"/>
            <color indexed="81"/>
            <rFont val="Tahoma"/>
            <family val="2"/>
          </rPr>
          <t>Given large month-to-month changes during the COVID-19 pandemic, resulting in multiple trend breaks, the ABS has recommended caution when using trend estimates during this period.</t>
        </r>
      </text>
    </comment>
  </commentList>
</comments>
</file>

<file path=xl/sharedStrings.xml><?xml version="1.0" encoding="utf-8"?>
<sst xmlns="http://schemas.openxmlformats.org/spreadsheetml/2006/main" count="4705" uniqueCount="846">
  <si>
    <t>Code (Text)</t>
  </si>
  <si>
    <t>-</t>
  </si>
  <si>
    <t>11</t>
  </si>
  <si>
    <t>111</t>
  </si>
  <si>
    <t>12</t>
  </si>
  <si>
    <t>121</t>
  </si>
  <si>
    <t>13</t>
  </si>
  <si>
    <t>131</t>
  </si>
  <si>
    <t>132</t>
  </si>
  <si>
    <t>133</t>
  </si>
  <si>
    <t>134</t>
  </si>
  <si>
    <t>135</t>
  </si>
  <si>
    <t>130</t>
  </si>
  <si>
    <t>14</t>
  </si>
  <si>
    <t>141</t>
  </si>
  <si>
    <t>149</t>
  </si>
  <si>
    <t>140</t>
  </si>
  <si>
    <t>10</t>
  </si>
  <si>
    <t>100</t>
  </si>
  <si>
    <t>21</t>
  </si>
  <si>
    <t>211</t>
  </si>
  <si>
    <t>212</t>
  </si>
  <si>
    <t>210</t>
  </si>
  <si>
    <t>22</t>
  </si>
  <si>
    <t>221</t>
  </si>
  <si>
    <t>222</t>
  </si>
  <si>
    <t>223</t>
  </si>
  <si>
    <t>224</t>
  </si>
  <si>
    <t>220</t>
  </si>
  <si>
    <t>23</t>
  </si>
  <si>
    <t>231</t>
  </si>
  <si>
    <t>230</t>
  </si>
  <si>
    <t>24</t>
  </si>
  <si>
    <t>241</t>
  </si>
  <si>
    <t>242</t>
  </si>
  <si>
    <t>249</t>
  </si>
  <si>
    <t>240</t>
  </si>
  <si>
    <t>25</t>
  </si>
  <si>
    <t>251</t>
  </si>
  <si>
    <t>250</t>
  </si>
  <si>
    <t>26</t>
  </si>
  <si>
    <t>261</t>
  </si>
  <si>
    <t>262</t>
  </si>
  <si>
    <t>263</t>
  </si>
  <si>
    <t>260</t>
  </si>
  <si>
    <t>27</t>
  </si>
  <si>
    <t>270</t>
  </si>
  <si>
    <t>20</t>
  </si>
  <si>
    <t>200</t>
  </si>
  <si>
    <t>31</t>
  </si>
  <si>
    <t>310</t>
  </si>
  <si>
    <t>32</t>
  </si>
  <si>
    <t>321</t>
  </si>
  <si>
    <t>322</t>
  </si>
  <si>
    <t>323</t>
  </si>
  <si>
    <t>324</t>
  </si>
  <si>
    <t>320</t>
  </si>
  <si>
    <t>33</t>
  </si>
  <si>
    <t>331</t>
  </si>
  <si>
    <t>332</t>
  </si>
  <si>
    <t>333</t>
  </si>
  <si>
    <t>330</t>
  </si>
  <si>
    <t>34</t>
  </si>
  <si>
    <t>341</t>
  </si>
  <si>
    <t>340</t>
  </si>
  <si>
    <t>35</t>
  </si>
  <si>
    <t>36</t>
  </si>
  <si>
    <t>360</t>
  </si>
  <si>
    <t>39</t>
  </si>
  <si>
    <t>391</t>
  </si>
  <si>
    <t>392</t>
  </si>
  <si>
    <t>390</t>
  </si>
  <si>
    <t>30</t>
  </si>
  <si>
    <t>300</t>
  </si>
  <si>
    <t>41</t>
  </si>
  <si>
    <t>411</t>
  </si>
  <si>
    <t>42</t>
  </si>
  <si>
    <t>421</t>
  </si>
  <si>
    <t>422</t>
  </si>
  <si>
    <t>423</t>
  </si>
  <si>
    <t>420</t>
  </si>
  <si>
    <t>43</t>
  </si>
  <si>
    <t>431</t>
  </si>
  <si>
    <t>44</t>
  </si>
  <si>
    <t>440</t>
  </si>
  <si>
    <t>45</t>
  </si>
  <si>
    <t>451</t>
  </si>
  <si>
    <t>452</t>
  </si>
  <si>
    <t>450</t>
  </si>
  <si>
    <t>40</t>
  </si>
  <si>
    <t>400</t>
  </si>
  <si>
    <t>51</t>
  </si>
  <si>
    <t>510</t>
  </si>
  <si>
    <t>52</t>
  </si>
  <si>
    <t>521</t>
  </si>
  <si>
    <t>53</t>
  </si>
  <si>
    <t>530</t>
  </si>
  <si>
    <t>54</t>
  </si>
  <si>
    <t>541</t>
  </si>
  <si>
    <t>542</t>
  </si>
  <si>
    <t>540</t>
  </si>
  <si>
    <t>55</t>
  </si>
  <si>
    <t>551</t>
  </si>
  <si>
    <t>552</t>
  </si>
  <si>
    <t>550</t>
  </si>
  <si>
    <t>56</t>
  </si>
  <si>
    <t>561</t>
  </si>
  <si>
    <t>59</t>
  </si>
  <si>
    <t>591</t>
  </si>
  <si>
    <t>590</t>
  </si>
  <si>
    <t>50</t>
  </si>
  <si>
    <t>500</t>
  </si>
  <si>
    <t>62</t>
  </si>
  <si>
    <t>621</t>
  </si>
  <si>
    <t>63</t>
  </si>
  <si>
    <t>631</t>
  </si>
  <si>
    <t>630</t>
  </si>
  <si>
    <t>60</t>
  </si>
  <si>
    <t>600</t>
  </si>
  <si>
    <t>72</t>
  </si>
  <si>
    <t>721</t>
  </si>
  <si>
    <t>73</t>
  </si>
  <si>
    <t>731</t>
  </si>
  <si>
    <t>732</t>
  </si>
  <si>
    <t>730</t>
  </si>
  <si>
    <t>70</t>
  </si>
  <si>
    <t>700</t>
  </si>
  <si>
    <t>81</t>
  </si>
  <si>
    <t>82</t>
  </si>
  <si>
    <t>821</t>
  </si>
  <si>
    <t>84</t>
  </si>
  <si>
    <t>85</t>
  </si>
  <si>
    <t>851</t>
  </si>
  <si>
    <t>89</t>
  </si>
  <si>
    <t>891</t>
  </si>
  <si>
    <t>890</t>
  </si>
  <si>
    <t>80</t>
  </si>
  <si>
    <t>800</t>
  </si>
  <si>
    <t>NFD Indicator</t>
  </si>
  <si>
    <t>N</t>
  </si>
  <si>
    <t>Y</t>
  </si>
  <si>
    <t>ANZSIC Title</t>
  </si>
  <si>
    <t>Industry 1 Digit Code</t>
  </si>
  <si>
    <t>A</t>
  </si>
  <si>
    <t>Agriculture, Forestry and Fishing</t>
  </si>
  <si>
    <t>A0</t>
  </si>
  <si>
    <t>Agriculture, Forestry and Fishing, nfd</t>
  </si>
  <si>
    <t>A00</t>
  </si>
  <si>
    <t>01</t>
  </si>
  <si>
    <t>Agriculture</t>
  </si>
  <si>
    <t>010</t>
  </si>
  <si>
    <t>Agriculture, nfd</t>
  </si>
  <si>
    <t>011</t>
  </si>
  <si>
    <t>Nursery and Floriculture Production</t>
  </si>
  <si>
    <t>012</t>
  </si>
  <si>
    <t>Mushroom and Vegetable Growing</t>
  </si>
  <si>
    <t>013</t>
  </si>
  <si>
    <t>Fruit and Tree Nut Growing</t>
  </si>
  <si>
    <t>014</t>
  </si>
  <si>
    <t>Sheep, Beef Cattle and Grain Farming</t>
  </si>
  <si>
    <t>015</t>
  </si>
  <si>
    <t>Other Crop Growing</t>
  </si>
  <si>
    <t>016</t>
  </si>
  <si>
    <t>Dairy Cattle Farming</t>
  </si>
  <si>
    <t>017</t>
  </si>
  <si>
    <t>Poultry Farming</t>
  </si>
  <si>
    <t>018</t>
  </si>
  <si>
    <t>Deer Farming</t>
  </si>
  <si>
    <t>019</t>
  </si>
  <si>
    <t>Other Livestock Farming</t>
  </si>
  <si>
    <t>02</t>
  </si>
  <si>
    <t>Aquaculture</t>
  </si>
  <si>
    <t>020</t>
  </si>
  <si>
    <t>03</t>
  </si>
  <si>
    <t>Forestry and Logging</t>
  </si>
  <si>
    <t>030</t>
  </si>
  <si>
    <t>04</t>
  </si>
  <si>
    <t>Fishing, Hunting and Trapping</t>
  </si>
  <si>
    <t>040</t>
  </si>
  <si>
    <t>Fishing, Hunting and Trapping, nfd</t>
  </si>
  <si>
    <t>041</t>
  </si>
  <si>
    <t>Fishing</t>
  </si>
  <si>
    <t>042</t>
  </si>
  <si>
    <t>Hunting and Trapping</t>
  </si>
  <si>
    <t>05</t>
  </si>
  <si>
    <t>Agriculture, Forestry and Fishing Support Services</t>
  </si>
  <si>
    <t>050</t>
  </si>
  <si>
    <t>Agriculture, Forestry and Fishing Support Services, nfd</t>
  </si>
  <si>
    <t>051</t>
  </si>
  <si>
    <t>Forestry Support Services</t>
  </si>
  <si>
    <t>052</t>
  </si>
  <si>
    <t>Agriculture and Fishing Support Services</t>
  </si>
  <si>
    <t>B</t>
  </si>
  <si>
    <t>Mining</t>
  </si>
  <si>
    <t>B0</t>
  </si>
  <si>
    <t>Mining, nfd</t>
  </si>
  <si>
    <t>B00</t>
  </si>
  <si>
    <t>06</t>
  </si>
  <si>
    <t>Coal Mining</t>
  </si>
  <si>
    <t>060</t>
  </si>
  <si>
    <t>07</t>
  </si>
  <si>
    <t>Oil and Gas Extraction</t>
  </si>
  <si>
    <t>070</t>
  </si>
  <si>
    <t>08</t>
  </si>
  <si>
    <t>Metal Ore Mining</t>
  </si>
  <si>
    <t>080</t>
  </si>
  <si>
    <t>09</t>
  </si>
  <si>
    <t>Non-Metallic Mineral Mining and Quarrying</t>
  </si>
  <si>
    <t>090</t>
  </si>
  <si>
    <t>Non-Metallic Mineral Mining and Quarrying, nfd</t>
  </si>
  <si>
    <t>091</t>
  </si>
  <si>
    <t>Construction Material Mining</t>
  </si>
  <si>
    <t>099</t>
  </si>
  <si>
    <t>Other Non-Metallic Mineral Mining and Quarrying</t>
  </si>
  <si>
    <t>Exploration and Other Mining Support Services</t>
  </si>
  <si>
    <t>Exploration and Other Mining Support Services, nfd</t>
  </si>
  <si>
    <t>101</t>
  </si>
  <si>
    <t>Exploration</t>
  </si>
  <si>
    <t>109</t>
  </si>
  <si>
    <t>Other Mining Support Services</t>
  </si>
  <si>
    <t>C</t>
  </si>
  <si>
    <t>Manufacturing</t>
  </si>
  <si>
    <t>C0</t>
  </si>
  <si>
    <t>Manufacturing, nfd</t>
  </si>
  <si>
    <t>C00</t>
  </si>
  <si>
    <t>Food Product Manufacturing</t>
  </si>
  <si>
    <t>110</t>
  </si>
  <si>
    <t>Food Product Manufacturing, nfd</t>
  </si>
  <si>
    <t>Meat and Meat Product Manufacturing</t>
  </si>
  <si>
    <t>112</t>
  </si>
  <si>
    <t>Seafood Processing</t>
  </si>
  <si>
    <t>113</t>
  </si>
  <si>
    <t>Dairy Product Manufacturing</t>
  </si>
  <si>
    <t>114</t>
  </si>
  <si>
    <t>Fruit and Vegetable Processing</t>
  </si>
  <si>
    <t>115</t>
  </si>
  <si>
    <t>Oil and Fat Manufacturing</t>
  </si>
  <si>
    <t>116</t>
  </si>
  <si>
    <t>Grain Mill and Cereal Product Manufacturing</t>
  </si>
  <si>
    <t>117</t>
  </si>
  <si>
    <t>Bakery Product Manufacturing</t>
  </si>
  <si>
    <t>118</t>
  </si>
  <si>
    <t>Sugar and Confectionery Manufacturing</t>
  </si>
  <si>
    <t>119</t>
  </si>
  <si>
    <t>Other Food Product Manufacturing</t>
  </si>
  <si>
    <t>Beverage and Tobacco Product Manufacturing</t>
  </si>
  <si>
    <t>120</t>
  </si>
  <si>
    <t>Beverage and Tobacco Product Manufacturing, nfd</t>
  </si>
  <si>
    <t>Beverage Manufacturing</t>
  </si>
  <si>
    <t>122</t>
  </si>
  <si>
    <t>Cigarette and Tobacco Product Manufacturing</t>
  </si>
  <si>
    <t>Textile, Leather, Clothing and Footwear Manufacturing</t>
  </si>
  <si>
    <t>Textile, Leather, Clothing and Footwear Manufacturing, nfd</t>
  </si>
  <si>
    <t>Textile Manufacturing</t>
  </si>
  <si>
    <t>Leather Tanning, Fur Dressing and Leather Product Manufacturing</t>
  </si>
  <si>
    <t>Textile Product Manufacturing</t>
  </si>
  <si>
    <t>Knitted Product Manufacturing</t>
  </si>
  <si>
    <t>Clothing and Footwear Manufacturing</t>
  </si>
  <si>
    <t>Wood Product Manufacturing</t>
  </si>
  <si>
    <t>Wood Product Manufacturing, nfd</t>
  </si>
  <si>
    <t>Log Sawmilling and Timber Dressing</t>
  </si>
  <si>
    <t>Other Wood Product Manufacturing</t>
  </si>
  <si>
    <t>15</t>
  </si>
  <si>
    <t>Pulp, Paper and Converted Paper Product Manufacturing</t>
  </si>
  <si>
    <t>150</t>
  </si>
  <si>
    <t>Pulp, Paper and Converted Paper Product Manufacturing, nfd</t>
  </si>
  <si>
    <t>151</t>
  </si>
  <si>
    <t>Pulp, Paper and Paperboard Manufacturing</t>
  </si>
  <si>
    <t>152</t>
  </si>
  <si>
    <t>Converted Paper Product Manufacturing</t>
  </si>
  <si>
    <t>16</t>
  </si>
  <si>
    <t>Printing (including the Reproduction of Recorded Media)</t>
  </si>
  <si>
    <t>160</t>
  </si>
  <si>
    <t>Printing (including the Reproduction of Recorded Media), nfd</t>
  </si>
  <si>
    <t>161</t>
  </si>
  <si>
    <t>Printing and Printing Support Services</t>
  </si>
  <si>
    <t>162</t>
  </si>
  <si>
    <t>Reproduction of Recorded Media</t>
  </si>
  <si>
    <t>17</t>
  </si>
  <si>
    <t>Petroleum and Coal Product Manufacturing</t>
  </si>
  <si>
    <t>170</t>
  </si>
  <si>
    <t>18</t>
  </si>
  <si>
    <t>Basic Chemical and Chemical Product Manufacturing</t>
  </si>
  <si>
    <t>180</t>
  </si>
  <si>
    <t>Basic Chemical and Chemical Product Manufacturing, nfd</t>
  </si>
  <si>
    <t>181</t>
  </si>
  <si>
    <t>Basic Chemical Manufacturing</t>
  </si>
  <si>
    <t>182</t>
  </si>
  <si>
    <t>Basic Polymer Manufacturing</t>
  </si>
  <si>
    <t>183</t>
  </si>
  <si>
    <t>Fertiliser and Pesticide Manufacturing</t>
  </si>
  <si>
    <t>184</t>
  </si>
  <si>
    <t>Pharmaceutical and Medicinal Product Manufacturing</t>
  </si>
  <si>
    <t>185</t>
  </si>
  <si>
    <t>Cleaning Compound and Toiletry Preparation Manufacturing</t>
  </si>
  <si>
    <t>189</t>
  </si>
  <si>
    <t>Other Basic Chemical Product Manufacturing</t>
  </si>
  <si>
    <t>19</t>
  </si>
  <si>
    <t>Polymer Product and Rubber Product Manufacturing</t>
  </si>
  <si>
    <t>190</t>
  </si>
  <si>
    <t>Polymer Product and Rubber Product Manufacturing, nfd</t>
  </si>
  <si>
    <t>191</t>
  </si>
  <si>
    <t>Polymer Product Manufacturing</t>
  </si>
  <si>
    <t>192</t>
  </si>
  <si>
    <t>Natural Rubber Product Manufacturing</t>
  </si>
  <si>
    <t>Non-Metallic Mineral Product Manufacturing</t>
  </si>
  <si>
    <t>Non-Metallic Mineral Product Manufacturing, nfd</t>
  </si>
  <si>
    <t>201</t>
  </si>
  <si>
    <t>Glass and Glass Product Manufacturing</t>
  </si>
  <si>
    <t>202</t>
  </si>
  <si>
    <t>Ceramic Product Manufacturing</t>
  </si>
  <si>
    <t>203</t>
  </si>
  <si>
    <t>Cement, Lime, Plaster and Concrete Product Manufacturing</t>
  </si>
  <si>
    <t>209</t>
  </si>
  <si>
    <t>Other Non-Metallic Mineral Product Manufacturing</t>
  </si>
  <si>
    <t>Primary Metal and Metal Product Manufacturing</t>
  </si>
  <si>
    <t>Primary Metal and Metal Product Manufacturing, nfd</t>
  </si>
  <si>
    <t>Basic Ferrous Metal Manufacturing</t>
  </si>
  <si>
    <t>Basic Ferrous Metal Product Manufacturing</t>
  </si>
  <si>
    <t>213</t>
  </si>
  <si>
    <t>Basic Non-Ferrous Metal Manufacturing</t>
  </si>
  <si>
    <t>214</t>
  </si>
  <si>
    <t>Basic Non-Ferrous Metal Product Manufacturing</t>
  </si>
  <si>
    <t>Fabricated Metal Product Manufacturing</t>
  </si>
  <si>
    <t>Fabricated Metal Product Manufacturing, nfd</t>
  </si>
  <si>
    <t>Iron and Steel Forging</t>
  </si>
  <si>
    <t>Structural Metal Product Manufacturing</t>
  </si>
  <si>
    <t>Metal Container Manufacturing</t>
  </si>
  <si>
    <t>Sheet Metal Product Manufacturing (except Metal Structural and Container Products)</t>
  </si>
  <si>
    <t>229</t>
  </si>
  <si>
    <t>Other Fabricated Metal Product Manufacturing</t>
  </si>
  <si>
    <t>Transport Equipment Manufacturing</t>
  </si>
  <si>
    <t>Transport Equipment Manufacturing, nfd</t>
  </si>
  <si>
    <t>Motor Vehicle and Motor Vehicle Part Manufacturing</t>
  </si>
  <si>
    <t>239</t>
  </si>
  <si>
    <t>Other Transport Equipment Manufacturing</t>
  </si>
  <si>
    <t>Machinery and Equipment Manufacturing</t>
  </si>
  <si>
    <t>Machinery and Equipment Manufacturing, nfd</t>
  </si>
  <si>
    <t>Professional and Scientific Equipment Manufacturing</t>
  </si>
  <si>
    <t>Computer and Electronic Equipment Manufacturing</t>
  </si>
  <si>
    <t>243</t>
  </si>
  <si>
    <t>Electrical Equipment Manufacturing</t>
  </si>
  <si>
    <t>244</t>
  </si>
  <si>
    <t>Domestic Appliance Manufacturing</t>
  </si>
  <si>
    <t>245</t>
  </si>
  <si>
    <t>Pump, Compressor, Heating and Ventilation Equipment Manufacturing</t>
  </si>
  <si>
    <t>246</t>
  </si>
  <si>
    <t>Specialised Machinery and Equipment Manufacturing</t>
  </si>
  <si>
    <t>Other Machinery and Equipment Manufacturing</t>
  </si>
  <si>
    <t>Furniture and Other Manufacturing</t>
  </si>
  <si>
    <t>Furniture and Other Manufacturing, nfd</t>
  </si>
  <si>
    <t>Furniture Manufacturing</t>
  </si>
  <si>
    <t>259</t>
  </si>
  <si>
    <t>Other Manufacturing</t>
  </si>
  <si>
    <t>D</t>
  </si>
  <si>
    <t>Electricity, Gas, Water and Waste Services</t>
  </si>
  <si>
    <t>D0</t>
  </si>
  <si>
    <t>Electricity, Gas, Water and Waste Services, nfd</t>
  </si>
  <si>
    <t>D00</t>
  </si>
  <si>
    <t>Electricity Supply</t>
  </si>
  <si>
    <t>Electricity Supply, nfd</t>
  </si>
  <si>
    <t>Electricity Generation</t>
  </si>
  <si>
    <t>Electricity Transmission</t>
  </si>
  <si>
    <t>Electricity Distribution</t>
  </si>
  <si>
    <t>264</t>
  </si>
  <si>
    <t>On Selling Electricity and Electricity Market Operation</t>
  </si>
  <si>
    <t>Gas Supply</t>
  </si>
  <si>
    <t>28</t>
  </si>
  <si>
    <t>Water Supply, Sewerage and Drainage Services</t>
  </si>
  <si>
    <t>281</t>
  </si>
  <si>
    <t>29</t>
  </si>
  <si>
    <t>Waste Collection, Treatment and Disposal Services</t>
  </si>
  <si>
    <t>290</t>
  </si>
  <si>
    <t>Waste Collection, Treatment and Disposal Services, nfd</t>
  </si>
  <si>
    <t>291</t>
  </si>
  <si>
    <t>Waste Collection Services</t>
  </si>
  <si>
    <t>292</t>
  </si>
  <si>
    <t>Waste Treatment, Disposal and Remediation Services</t>
  </si>
  <si>
    <t>E</t>
  </si>
  <si>
    <t>Construction</t>
  </si>
  <si>
    <t>E0</t>
  </si>
  <si>
    <t>Construction, nfd</t>
  </si>
  <si>
    <t>E00</t>
  </si>
  <si>
    <t>Building Construction</t>
  </si>
  <si>
    <t>Building Construction, nfd</t>
  </si>
  <si>
    <t>301</t>
  </si>
  <si>
    <t>Residential Building Construction</t>
  </si>
  <si>
    <t>302</t>
  </si>
  <si>
    <t>Non-Residential Building Construction</t>
  </si>
  <si>
    <t>Heavy and Civil Engineering Construction</t>
  </si>
  <si>
    <t>Construction Services</t>
  </si>
  <si>
    <t>Construction Services, nfd</t>
  </si>
  <si>
    <t>Land Development and Site Preparation Services</t>
  </si>
  <si>
    <t>Building Structure Services</t>
  </si>
  <si>
    <t>Building Installation Services</t>
  </si>
  <si>
    <t>Building Completion Services</t>
  </si>
  <si>
    <t>329</t>
  </si>
  <si>
    <t>Other Construction Services</t>
  </si>
  <si>
    <t>F</t>
  </si>
  <si>
    <t>Wholesale Trade</t>
  </si>
  <si>
    <t>F0</t>
  </si>
  <si>
    <t>Wholesale Trade, nfd</t>
  </si>
  <si>
    <t>F00</t>
  </si>
  <si>
    <t>Basic Material Wholesaling</t>
  </si>
  <si>
    <t>Basic Material Wholesaling, nfd</t>
  </si>
  <si>
    <t>Agricultural Product Wholesaling</t>
  </si>
  <si>
    <t>Mineral, Metal and Chemical Wholesaling</t>
  </si>
  <si>
    <t>Timber and Hardware Goods Wholesaling</t>
  </si>
  <si>
    <t>Machinery and Equipment Wholesaling</t>
  </si>
  <si>
    <t>Machinery and Equipment Wholesaling, nfd</t>
  </si>
  <si>
    <t>Specialised Industrial Machinery and Equipment Wholesaling</t>
  </si>
  <si>
    <t>349</t>
  </si>
  <si>
    <t>Other Machinery and Equipment Wholesaling</t>
  </si>
  <si>
    <t>Motor Vehicle and Motor Vehicle Parts Wholesaling</t>
  </si>
  <si>
    <t>350</t>
  </si>
  <si>
    <t>Grocery, Liquor and Tobacco Product Wholesaling</t>
  </si>
  <si>
    <t>37</t>
  </si>
  <si>
    <t>Other Goods Wholesaling</t>
  </si>
  <si>
    <t>370</t>
  </si>
  <si>
    <t>Other Goods Wholesaling, nfd</t>
  </si>
  <si>
    <t>371</t>
  </si>
  <si>
    <t>Textile, Clothing and Footwear Wholesaling</t>
  </si>
  <si>
    <t>372</t>
  </si>
  <si>
    <t>Pharmaceutical and Toiletry Goods Wholesaling</t>
  </si>
  <si>
    <t>373</t>
  </si>
  <si>
    <t>Furniture, Floor Covering and Other Goods Wholesaling</t>
  </si>
  <si>
    <t>38</t>
  </si>
  <si>
    <t>Commission-Based Wholesaling</t>
  </si>
  <si>
    <t>380</t>
  </si>
  <si>
    <t>G</t>
  </si>
  <si>
    <t>Retail Trade</t>
  </si>
  <si>
    <t>G0</t>
  </si>
  <si>
    <t>Retail Trade, nfd</t>
  </si>
  <si>
    <t>G00</t>
  </si>
  <si>
    <t>Motor Vehicle and Motor Vehicle Parts Retailing</t>
  </si>
  <si>
    <t>Motor Vehicle and Motor Vehicle Parts Retailing, nfd</t>
  </si>
  <si>
    <t>Motor Vehicle Retailing</t>
  </si>
  <si>
    <t>Motor Vehicle Parts and Tyre Retailing</t>
  </si>
  <si>
    <t>Fuel Retailing</t>
  </si>
  <si>
    <t>Food Retailing</t>
  </si>
  <si>
    <t>410</t>
  </si>
  <si>
    <t>Food Retailing, nfd</t>
  </si>
  <si>
    <t>Supermarket and Grocery Stores</t>
  </si>
  <si>
    <t>412</t>
  </si>
  <si>
    <t>Specialised Food Retailing</t>
  </si>
  <si>
    <t>Other Store-Based Retailing</t>
  </si>
  <si>
    <t>Other Store-Based Retailing, nfd</t>
  </si>
  <si>
    <t>Furniture, Floor Coverings, Houseware and Textile Goods Retailing</t>
  </si>
  <si>
    <t>Electrical and Electronic Goods Retailing</t>
  </si>
  <si>
    <t>Hardware, Building and Garden Supplies Retailing</t>
  </si>
  <si>
    <t>424</t>
  </si>
  <si>
    <t>Recreational Goods Retailing</t>
  </si>
  <si>
    <t>425</t>
  </si>
  <si>
    <t>Clothing, Footwear and Personal Accessory Retailing</t>
  </si>
  <si>
    <t>426</t>
  </si>
  <si>
    <t>Department Stores</t>
  </si>
  <si>
    <t>427</t>
  </si>
  <si>
    <t>Pharmaceutical and Other Store-Based Retailing</t>
  </si>
  <si>
    <t>Non-Store Retailing and Retail Commission-Based Buying and/or Selling</t>
  </si>
  <si>
    <t>430</t>
  </si>
  <si>
    <t>Non-Store Retailing and Retail Commission-Based Buying and/or Selling, nfd</t>
  </si>
  <si>
    <t>Non-Store Retailing</t>
  </si>
  <si>
    <t>432</t>
  </si>
  <si>
    <t>Retail Commission-Based Buying and/or Selling</t>
  </si>
  <si>
    <t>H</t>
  </si>
  <si>
    <t>Accommodation and Food Services</t>
  </si>
  <si>
    <t>H0</t>
  </si>
  <si>
    <t>Accommodation and Food Services, nfd</t>
  </si>
  <si>
    <t>H00</t>
  </si>
  <si>
    <t>Accommodation</t>
  </si>
  <si>
    <t>Food and Beverage Services</t>
  </si>
  <si>
    <t>Food and Beverage Services, nfd</t>
  </si>
  <si>
    <t>Cafes, Restaurants and Takeaway Food Services</t>
  </si>
  <si>
    <t>Pubs, Taverns and Bars</t>
  </si>
  <si>
    <t>453</t>
  </si>
  <si>
    <t>Clubs (Hospitality)</t>
  </si>
  <si>
    <t>I</t>
  </si>
  <si>
    <t>Transport, Postal and Warehousing</t>
  </si>
  <si>
    <t>I0</t>
  </si>
  <si>
    <t>Transport, Postal and Warehousing, nfd</t>
  </si>
  <si>
    <t>I00</t>
  </si>
  <si>
    <t>46</t>
  </si>
  <si>
    <t>Road Transport</t>
  </si>
  <si>
    <t>460</t>
  </si>
  <si>
    <t>Road Transport, nfd</t>
  </si>
  <si>
    <t>461</t>
  </si>
  <si>
    <t>Road Freight Transport</t>
  </si>
  <si>
    <t>462</t>
  </si>
  <si>
    <t>Road Passenger Transport</t>
  </si>
  <si>
    <t>47</t>
  </si>
  <si>
    <t>Rail Transport</t>
  </si>
  <si>
    <t>470</t>
  </si>
  <si>
    <t>Rail Transport, nfd</t>
  </si>
  <si>
    <t>471</t>
  </si>
  <si>
    <t>Rail Freight Transport</t>
  </si>
  <si>
    <t>472</t>
  </si>
  <si>
    <t>Rail Passenger Transport</t>
  </si>
  <si>
    <t>48</t>
  </si>
  <si>
    <t>Water Transport</t>
  </si>
  <si>
    <t>480</t>
  </si>
  <si>
    <t>Water Transport, nfd</t>
  </si>
  <si>
    <t>481</t>
  </si>
  <si>
    <t>Water Freight Transport</t>
  </si>
  <si>
    <t>482</t>
  </si>
  <si>
    <t>Water Passenger Transport</t>
  </si>
  <si>
    <t>49</t>
  </si>
  <si>
    <t>Air and Space Transport</t>
  </si>
  <si>
    <t>490</t>
  </si>
  <si>
    <t>Other Transport</t>
  </si>
  <si>
    <t>Other Transport, nfd</t>
  </si>
  <si>
    <t>501</t>
  </si>
  <si>
    <t>Scenic and Sightseeing Transport</t>
  </si>
  <si>
    <t>502</t>
  </si>
  <si>
    <t>Pipeline and Other Transport</t>
  </si>
  <si>
    <t>Postal and Courier Pick-up and Delivery Services</t>
  </si>
  <si>
    <t>Transport Support Services</t>
  </si>
  <si>
    <t>520</t>
  </si>
  <si>
    <t>Transport Support Services, nfd</t>
  </si>
  <si>
    <t>Water Transport Support Services</t>
  </si>
  <si>
    <t>522</t>
  </si>
  <si>
    <t>Airport Operations and Other Air Transport Support Services</t>
  </si>
  <si>
    <t>529</t>
  </si>
  <si>
    <t>Other Transport Support Services</t>
  </si>
  <si>
    <t>Warehousing and Storage Services</t>
  </si>
  <si>
    <t>J</t>
  </si>
  <si>
    <t>Information Media and Telecommunications</t>
  </si>
  <si>
    <t>J0</t>
  </si>
  <si>
    <t>Information Media and Telecommunications, nfd</t>
  </si>
  <si>
    <t>J00</t>
  </si>
  <si>
    <t>Publishing (except Internet and Music Publishing)</t>
  </si>
  <si>
    <t>Publishing (except Internet and Music Publishing), nfd</t>
  </si>
  <si>
    <t>Newspaper, Periodical, Book and Directory Publishing</t>
  </si>
  <si>
    <t>Software Publishing</t>
  </si>
  <si>
    <t>Motion Picture and Sound Recording Activities</t>
  </si>
  <si>
    <t>Motion Picture and Sound Recording Activities, nfd</t>
  </si>
  <si>
    <t>Motion Picture and Video Activities</t>
  </si>
  <si>
    <t>Sound Recording and Music Publishing</t>
  </si>
  <si>
    <t>Broadcasting (except Internet)</t>
  </si>
  <si>
    <t>560</t>
  </si>
  <si>
    <t>Broadcasting (except Internet), nfd</t>
  </si>
  <si>
    <t>Radio Broadcasting</t>
  </si>
  <si>
    <t>562</t>
  </si>
  <si>
    <t>Television Broadcasting</t>
  </si>
  <si>
    <t>57</t>
  </si>
  <si>
    <t>Internet Publishing and Broadcasting</t>
  </si>
  <si>
    <t>570</t>
  </si>
  <si>
    <t>58</t>
  </si>
  <si>
    <t>Telecommunications Services</t>
  </si>
  <si>
    <t>580</t>
  </si>
  <si>
    <t>Internet Service Providers, Web Search Portals and Data Processing Services</t>
  </si>
  <si>
    <t>Internet Service Providers, Web Search Portals and Data Processing Services, nfd</t>
  </si>
  <si>
    <t>Internet Service Providers and Web Search Portals</t>
  </si>
  <si>
    <t>592</t>
  </si>
  <si>
    <t>Data Processing, Web Hosting and Electronic Information Storage Services</t>
  </si>
  <si>
    <t>Library and Other Information Services</t>
  </si>
  <si>
    <t>Library and Other Information Services, nfd</t>
  </si>
  <si>
    <t>601</t>
  </si>
  <si>
    <t>Libraries and Archives</t>
  </si>
  <si>
    <t>602</t>
  </si>
  <si>
    <t>Other Information Services</t>
  </si>
  <si>
    <t>K</t>
  </si>
  <si>
    <t>Financial and Insurance Services</t>
  </si>
  <si>
    <t>K0</t>
  </si>
  <si>
    <t>Financial and Insurance Services, nfd</t>
  </si>
  <si>
    <t>K00</t>
  </si>
  <si>
    <t>Finance</t>
  </si>
  <si>
    <t>620</t>
  </si>
  <si>
    <t>Finance, nfd</t>
  </si>
  <si>
    <t>Central Banking</t>
  </si>
  <si>
    <t>622</t>
  </si>
  <si>
    <t>Depository Financial Intermediation</t>
  </si>
  <si>
    <t>623</t>
  </si>
  <si>
    <t>Non-Depository Financing</t>
  </si>
  <si>
    <t>624</t>
  </si>
  <si>
    <t>Financial Asset Investing</t>
  </si>
  <si>
    <t>Insurance and Superannuation Funds</t>
  </si>
  <si>
    <t>Insurance and Superannuation Funds, nfd</t>
  </si>
  <si>
    <t>Life Insurance</t>
  </si>
  <si>
    <t>632</t>
  </si>
  <si>
    <t>Health and General Insurance</t>
  </si>
  <si>
    <t>633</t>
  </si>
  <si>
    <t>Superannuation Funds</t>
  </si>
  <si>
    <t>64</t>
  </si>
  <si>
    <t>Auxiliary Finance and Insurance Services</t>
  </si>
  <si>
    <t>640</t>
  </si>
  <si>
    <t>Auxiliary Finance and Insurance Services, nfd</t>
  </si>
  <si>
    <t>641</t>
  </si>
  <si>
    <t>Auxiliary Finance and Investment Services</t>
  </si>
  <si>
    <t>642</t>
  </si>
  <si>
    <t>Auxiliary Insurance Services</t>
  </si>
  <si>
    <t>L</t>
  </si>
  <si>
    <t>Rental, Hiring and Real Estate Services</t>
  </si>
  <si>
    <t>L0</t>
  </si>
  <si>
    <t>Rental, Hiring and Real Estate Services, nfd</t>
  </si>
  <si>
    <t>L00</t>
  </si>
  <si>
    <t>66</t>
  </si>
  <si>
    <t>Rental and Hiring Services (except Real Estate)</t>
  </si>
  <si>
    <t>660</t>
  </si>
  <si>
    <t>Rental and Hiring Services (except Real Estate), nfd</t>
  </si>
  <si>
    <t>661</t>
  </si>
  <si>
    <t>Motor Vehicle and Transport Equipment Rental and Hiring</t>
  </si>
  <si>
    <t>662</t>
  </si>
  <si>
    <t>Farm Animal and Bloodstock Leasing</t>
  </si>
  <si>
    <t>663</t>
  </si>
  <si>
    <t>Other Goods and Equipment Rental and Hiring</t>
  </si>
  <si>
    <t>664</t>
  </si>
  <si>
    <t>Non-Financial Intangible Assets (Except Copyrights) Leasing</t>
  </si>
  <si>
    <t>67</t>
  </si>
  <si>
    <t>Property Operators and Real Estate Services</t>
  </si>
  <si>
    <t>670</t>
  </si>
  <si>
    <t>Property Operators and Real Estate Services, nfd</t>
  </si>
  <si>
    <t>671</t>
  </si>
  <si>
    <t>Property Operators</t>
  </si>
  <si>
    <t>672</t>
  </si>
  <si>
    <t>Real Estate Services</t>
  </si>
  <si>
    <t>M</t>
  </si>
  <si>
    <t>Professional, Scientific and Technical Services</t>
  </si>
  <si>
    <t>M0</t>
  </si>
  <si>
    <t>Professional, Scientific and Technical Services, nfd</t>
  </si>
  <si>
    <t>M00</t>
  </si>
  <si>
    <t>69</t>
  </si>
  <si>
    <t>Professional, Scientific and Technical Services (Except Computer System Design and Related Services)</t>
  </si>
  <si>
    <t>690</t>
  </si>
  <si>
    <t>Professional, Scientific and Technical Services (Except Computer System Design and Related Services), nfd</t>
  </si>
  <si>
    <t>691</t>
  </si>
  <si>
    <t>Scientific Research Services</t>
  </si>
  <si>
    <t>692</t>
  </si>
  <si>
    <t>Architectural, Engineering and Technical Services</t>
  </si>
  <si>
    <t>693</t>
  </si>
  <si>
    <t>Legal and Accounting Services</t>
  </si>
  <si>
    <t>694</t>
  </si>
  <si>
    <t>Advertising Services</t>
  </si>
  <si>
    <t>695</t>
  </si>
  <si>
    <t>Market Research and Statistical Services</t>
  </si>
  <si>
    <t>696</t>
  </si>
  <si>
    <t>Management and Related Consulting Services</t>
  </si>
  <si>
    <t>697</t>
  </si>
  <si>
    <t>Veterinary Services</t>
  </si>
  <si>
    <t>699</t>
  </si>
  <si>
    <t>Other Professional, Scientific and Technical Services</t>
  </si>
  <si>
    <t>Computer System Design and Related Services</t>
  </si>
  <si>
    <t>Administrative and Support Services</t>
  </si>
  <si>
    <t>N0</t>
  </si>
  <si>
    <t>Administrative and Support Services, nfd</t>
  </si>
  <si>
    <t>N00</t>
  </si>
  <si>
    <t>Administrative Services</t>
  </si>
  <si>
    <t>720</t>
  </si>
  <si>
    <t>Administrative Services, nfd</t>
  </si>
  <si>
    <t>Employment Services</t>
  </si>
  <si>
    <t>722</t>
  </si>
  <si>
    <t>Travel Agency and Tour Arrangement Services</t>
  </si>
  <si>
    <t>729</t>
  </si>
  <si>
    <t>Other Administrative Services</t>
  </si>
  <si>
    <t>Building Cleaning, Pest Control and Other Support Services</t>
  </si>
  <si>
    <t>Building Cleaning, Pest Control and Other Support Services, nfd</t>
  </si>
  <si>
    <t>Building Cleaning, Pest Control and Gardening Services</t>
  </si>
  <si>
    <t>Packaging Services</t>
  </si>
  <si>
    <t>O</t>
  </si>
  <si>
    <t>Public Administration and Safety</t>
  </si>
  <si>
    <t>O0</t>
  </si>
  <si>
    <t>Public Administration and Safety, nfd</t>
  </si>
  <si>
    <t>O00</t>
  </si>
  <si>
    <t>75</t>
  </si>
  <si>
    <t>Public Administration</t>
  </si>
  <si>
    <t>750</t>
  </si>
  <si>
    <t>Public Administration, nfd</t>
  </si>
  <si>
    <t>751</t>
  </si>
  <si>
    <t>Central Government Administration</t>
  </si>
  <si>
    <t>752</t>
  </si>
  <si>
    <t>State Government Administration</t>
  </si>
  <si>
    <t>753</t>
  </si>
  <si>
    <t>Local Government Administration</t>
  </si>
  <si>
    <t>754</t>
  </si>
  <si>
    <t>Justice</t>
  </si>
  <si>
    <t>755</t>
  </si>
  <si>
    <t>Government Representation</t>
  </si>
  <si>
    <t>76</t>
  </si>
  <si>
    <t>Defence</t>
  </si>
  <si>
    <t>760</t>
  </si>
  <si>
    <t>77</t>
  </si>
  <si>
    <t>Public Order, Safety and Regulatory Services</t>
  </si>
  <si>
    <t>770</t>
  </si>
  <si>
    <t>Public Order, Safety and Regulatory Services, nfd</t>
  </si>
  <si>
    <t>771</t>
  </si>
  <si>
    <t>Public Order and Safety Services</t>
  </si>
  <si>
    <t>772</t>
  </si>
  <si>
    <t>Regulatory Services</t>
  </si>
  <si>
    <t>P</t>
  </si>
  <si>
    <t>Education and Training</t>
  </si>
  <si>
    <t>P0</t>
  </si>
  <si>
    <t>Education and Training, nfd</t>
  </si>
  <si>
    <t>P00</t>
  </si>
  <si>
    <t>Preschool and School Education</t>
  </si>
  <si>
    <t>Preschool and School Education, nfd</t>
  </si>
  <si>
    <t>801</t>
  </si>
  <si>
    <t>Preschool Education</t>
  </si>
  <si>
    <t>802</t>
  </si>
  <si>
    <t>School Education</t>
  </si>
  <si>
    <t>Tertiary Education</t>
  </si>
  <si>
    <t>810</t>
  </si>
  <si>
    <t>Adult, Community and Other Education</t>
  </si>
  <si>
    <t>820</t>
  </si>
  <si>
    <t>Adult, Community and Other Education, nfd</t>
  </si>
  <si>
    <t>822</t>
  </si>
  <si>
    <t>Educational Support Services</t>
  </si>
  <si>
    <t>Q</t>
  </si>
  <si>
    <t>Health Care and Social Assistance</t>
  </si>
  <si>
    <t>Q0</t>
  </si>
  <si>
    <t>Health Care and Social Assistance, nfd</t>
  </si>
  <si>
    <t>Q00</t>
  </si>
  <si>
    <t>Hospitals</t>
  </si>
  <si>
    <t>840</t>
  </si>
  <si>
    <t>Medical and Other Health Care Services</t>
  </si>
  <si>
    <t>850</t>
  </si>
  <si>
    <t>Medical and Other Health Care Services, nfd</t>
  </si>
  <si>
    <t>Medical Services</t>
  </si>
  <si>
    <t>852</t>
  </si>
  <si>
    <t>Pathology and Diagnostic Imaging Services</t>
  </si>
  <si>
    <t>853</t>
  </si>
  <si>
    <t>Allied Health Services</t>
  </si>
  <si>
    <t>859</t>
  </si>
  <si>
    <t>Other Health Care Services</t>
  </si>
  <si>
    <t>86</t>
  </si>
  <si>
    <t>Residential Care Services</t>
  </si>
  <si>
    <t>860</t>
  </si>
  <si>
    <t>87</t>
  </si>
  <si>
    <t>Social Assistance Services</t>
  </si>
  <si>
    <t>870</t>
  </si>
  <si>
    <t>Social Assistance Services, nfd</t>
  </si>
  <si>
    <t>871</t>
  </si>
  <si>
    <t>Child Care Services</t>
  </si>
  <si>
    <t>879</t>
  </si>
  <si>
    <t>Other Social Assistance Services</t>
  </si>
  <si>
    <t>R</t>
  </si>
  <si>
    <t>Arts and Recreation Services</t>
  </si>
  <si>
    <t>R0</t>
  </si>
  <si>
    <t>Arts and Recreation Services, nfd</t>
  </si>
  <si>
    <t>R00</t>
  </si>
  <si>
    <t>Heritage Activities</t>
  </si>
  <si>
    <t>Heritage Activities, nfd</t>
  </si>
  <si>
    <t>Museum Operation</t>
  </si>
  <si>
    <t>892</t>
  </si>
  <si>
    <t>Parks and Gardens Operations</t>
  </si>
  <si>
    <t>90</t>
  </si>
  <si>
    <t>Creative and Performing Arts Activities</t>
  </si>
  <si>
    <t>900</t>
  </si>
  <si>
    <t>91</t>
  </si>
  <si>
    <t>Sports and Recreation Activities</t>
  </si>
  <si>
    <t>910</t>
  </si>
  <si>
    <t>Sports and Recreation Activities, nfd</t>
  </si>
  <si>
    <t>911</t>
  </si>
  <si>
    <t>Sports and Physical Recreation Activities</t>
  </si>
  <si>
    <t>912</t>
  </si>
  <si>
    <t>Horse and Dog Racing Activities</t>
  </si>
  <si>
    <t>913</t>
  </si>
  <si>
    <t>Amusement and Other Recreation Activities</t>
  </si>
  <si>
    <t>92</t>
  </si>
  <si>
    <t>Gambling Activities</t>
  </si>
  <si>
    <t>920</t>
  </si>
  <si>
    <t>S</t>
  </si>
  <si>
    <t>Other Services</t>
  </si>
  <si>
    <t>S0</t>
  </si>
  <si>
    <t>Other Services, nfd</t>
  </si>
  <si>
    <t>S00</t>
  </si>
  <si>
    <t>94</t>
  </si>
  <si>
    <t>Repair and Maintenance</t>
  </si>
  <si>
    <t>940</t>
  </si>
  <si>
    <t>Repair and Maintenance, nfd</t>
  </si>
  <si>
    <t>941</t>
  </si>
  <si>
    <t>Automotive Repair and Maintenance</t>
  </si>
  <si>
    <t>942</t>
  </si>
  <si>
    <t>Machinery and Equipment Repair and Maintenance</t>
  </si>
  <si>
    <t>949</t>
  </si>
  <si>
    <t>Other Repair and Maintenance</t>
  </si>
  <si>
    <t>95</t>
  </si>
  <si>
    <t>Personal and Other Services</t>
  </si>
  <si>
    <t>950</t>
  </si>
  <si>
    <t>Personal and Other Services, nfd</t>
  </si>
  <si>
    <t>951</t>
  </si>
  <si>
    <t>Personal Care Services</t>
  </si>
  <si>
    <t>952</t>
  </si>
  <si>
    <t>Funeral, Crematorium and Cemetery Services</t>
  </si>
  <si>
    <t>953</t>
  </si>
  <si>
    <t>Other Personal Services</t>
  </si>
  <si>
    <t>954</t>
  </si>
  <si>
    <t>Religious Services</t>
  </si>
  <si>
    <t>955</t>
  </si>
  <si>
    <t>Civic, Professional and Other Interest Group Services</t>
  </si>
  <si>
    <t>96</t>
  </si>
  <si>
    <t>Private Households Employing Staff and Undifferentiated Goods and Service-Producing Activities of Households for Own Use</t>
  </si>
  <si>
    <t>960</t>
  </si>
  <si>
    <t>&lt;0.1</t>
  </si>
  <si>
    <t>Contents</t>
  </si>
  <si>
    <t>Scope and caveats</t>
  </si>
  <si>
    <t>Contact</t>
  </si>
  <si>
    <t xml:space="preserve">If you require further help in using this product please email </t>
  </si>
  <si>
    <t>OccupationandIndustryAnalysis@jobsandskills.gov.au</t>
  </si>
  <si>
    <t>Back to Contents</t>
  </si>
  <si>
    <t>Table 1 - Summary</t>
  </si>
  <si>
    <t>Labour Force Trending - National Industry Trend</t>
  </si>
  <si>
    <t>Table 3 - ABS Level 1 Industry Trend Series</t>
  </si>
  <si>
    <t>Level 1 ANZSIC ABS National Industry Trend Series</t>
  </si>
  <si>
    <t>Table 2 - JSA National Industry Trend Series</t>
  </si>
  <si>
    <t>Level 1, 2 and 3 ANZSIC National data</t>
  </si>
  <si>
    <t>This workbook contains a trended series of industry data at level 1, 2 and 3 ANZSIC from the detailed Labour Force Survey (Table EQ06). The series are trended by the Occupation and Industry Analysis Section (OIAS) in Jobs and Skills Australia. It also contains level 1 industry data trended by the ABS (Table 04) in Table_3 - ABS Level 1 Industry Trend Series. The trending methodology between the ABS and JSA differs and hence the values will not match. The JSA trended series applies more smoothing meaning that the JSA trended series will be a better reflection of longer term trends, but may not capture shorter term movements that the ABS trended series will. Please note that these are trended series, and hence sub-industries will not add to either parent industries or total employment as reported by the ABS. Some COVID impacted industries have had some values censored over the quarters from May 2020 to November 2021. Additionally, there are flags on the summary page for series that should be treated with caution. The ABS also recommends caution when using any values from their level 1 industry trend series over the period from May 2020 to February 2022. Please note that the demographic characteristics are based on 4 quarter averages of original data and may be subject to significant volatility. All the relevant sources used are listed above. Please inquire further with the contacts listed for details on methodology and limitations.</t>
  </si>
  <si>
    <t>Table_3 - ABS Level 1 Industry Trend Series</t>
  </si>
  <si>
    <t>Table_2 - JSA National Industry Trend Series</t>
  </si>
  <si>
    <t>Table_1 - Summary</t>
  </si>
  <si>
    <t>For series that were impacted by COVID, the values imputed over the COVID period are supressed in the series released by JSA (Table_2) as they are not a real reflection of the labour market. For these time periods, the original data released by the ABS (Table EQ06) is likely a more accurate estimation of employment in these industries for these time periods. Comparisons of original data in this period and longer-term trend data should be treated with great caution.</t>
  </si>
  <si>
    <t>In general, not further defined (NFD) series often have numerous artefacts in their data which relate to how the ABS assigns industry codes. These artefacts, as well as numerous periods of missing data, cause significant issues when trying to adjust the series for the ABS supplementary survey effect, analyse COVID impacts or forecast using an ARIMA model. Additionally, several implied assumptions in these manipulations do not apply to NFDs. Therefore, these processes are skipped for all NFD series. The NFD series themselves are still trended to account for volatility and avoid major additive issues that occur when using original data for these series.</t>
  </si>
  <si>
    <t>Sources and Definitions</t>
  </si>
  <si>
    <t>ANZSIC Level</t>
  </si>
  <si>
    <t>ABS Trend National Total Employment</t>
  </si>
  <si>
    <t>Quarter</t>
  </si>
  <si>
    <t>Gender and Full Time / Part Time Data</t>
  </si>
  <si>
    <t>Median Age Data</t>
  </si>
  <si>
    <t>COVID Adjusted flag</t>
  </si>
  <si>
    <r>
      <t xml:space="preserve">Due to issues with sampling variability and highly disaggregated (e.g. by industry group) estimates, sub-populations (e.g. 3-digit industries) are modelled to show some contribution to higher level aggregates. Refer to </t>
    </r>
    <r>
      <rPr>
        <i/>
        <sz val="10"/>
        <color theme="1"/>
        <rFont val="Arial"/>
        <family val="2"/>
      </rPr>
      <t>https://www.abs.gov.au/articles/revisions-improvements-labour-force-estimation-method</t>
    </r>
    <r>
      <rPr>
        <sz val="10"/>
        <color theme="1"/>
        <rFont val="Arial"/>
        <family val="2"/>
      </rPr>
      <t>. Due to sub-populations showing as zero in some quarters in the ABS source dataset (e.g. no sample in the given quarter month) the JSA trending method defaults these populations to 100 prior to trending. Therefore, JSA recommends trended figures of less than 1,000 are indicative at best, and those less than 5,000 should be used with caution.</t>
    </r>
  </si>
  <si>
    <t>Some 5-year change figures will incorporate data impacted by the COVID-19 pandemic period (May 2020 to November 2021), which may influence the comparability of medium-term trends. JSA recommends caution when interpreting changes that overlap with the COVID impacted period.</t>
  </si>
  <si>
    <t>Change figures (e.g. 1 Year Change) are formatted to 1 decimal place (i.e. shown to the nearest 100). As a result, small changes (less than 50 persons) are displayed as 0.0, while the percentage change may still show a small increase or decrease.</t>
  </si>
  <si>
    <t>February 2026</t>
  </si>
  <si>
    <t>ABS, Labour Force, Australia, Detailed (Table EQ06), February 2026, Jobs and Skills Australia (JSA) Trend</t>
  </si>
  <si>
    <t>ABS, Labour Force, Australia, Detailed, 2025, Four-Quarter Average (Custom Report)</t>
  </si>
  <si>
    <t>ABS, Labour Force, Australia, Detailed (Table 04), February 2026, Trend</t>
  </si>
  <si>
    <t>NFD Indicator ⁵</t>
  </si>
  <si>
    <t>COVID Adjusted ⁴</t>
  </si>
  <si>
    <t>Trend Data for Feb 2026 ('000) ¹</t>
  </si>
  <si>
    <t>Qtr Change to Feb 2026 ('000) ¹</t>
  </si>
  <si>
    <t>Qtr Change to Feb 2026 (%) ¹</t>
  </si>
  <si>
    <t>1 Year Change to Feb 2026 ('000) ¹</t>
  </si>
  <si>
    <t>1 Year Change to Feb 2026 (%) ¹</t>
  </si>
  <si>
    <t>5 Year Change to Feb 2026 ('000) ¹</t>
  </si>
  <si>
    <t>5 Year Change to Feb 2026 (%) ¹</t>
  </si>
  <si>
    <t>10 Year Change to Feb 2026 ('000) ¹</t>
  </si>
  <si>
    <t>10 Year Change to Feb 2026 (%) ¹</t>
  </si>
  <si>
    <t>Share of National Emp (%) ¹</t>
  </si>
  <si>
    <t>Share of Level 1 Group (%) ¹</t>
  </si>
  <si>
    <t>Median Age 2025 (ABS Customised Report) ³</t>
  </si>
  <si>
    <t/>
  </si>
  <si>
    <t>ABS Trend National Total Employment ⁶</t>
  </si>
  <si>
    <t>Female Share, 2025, 4 Quarter Avg (%) ²</t>
  </si>
  <si>
    <t>Part Time Share, 2025, 4 Quarter Avg (%) ²</t>
  </si>
  <si>
    <t>Female Part Time Share, 2025, 4 Quarter Avg (%) ²</t>
  </si>
  <si>
    <t>Male Part Time Share, 2025, 4 Quarter Avg (%) ²</t>
  </si>
  <si>
    <t>Data presented are current as of March 2026 (February 2026 reference period). Note: these data will not be updated again until October 2026. The ABS will temporarily suspend publishing Labour Force Survey Industry data while they make changes to the way they conduct the survey. For more detail on this modernisation program see ABS LFS modernisation:</t>
  </si>
  <si>
    <t>https://www.abs.gov.au/about/key-priorities/data-acquisition-modernisation-program/modernising-labour-force-survey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</si>
</sst>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mmmm\ yyyy"/>
    <numFmt numFmtId="167" formatCode="mmm\-yyyy"/>
  </numFmts>
  <fonts count="85">
    <font>
      <sz val="11"/>
      <color theme="1"/>
      <name val="Calibri"/>
      <family val="2"/>
      <scheme val="minor"/>
    </font>
    <font>
      <sz val="10"/>
      <color theme="1"/>
      <name val="Arial"/>
      <family val="2"/>
    </font>
    <font>
      <b/>
      <sz val="11"/>
      <color theme="0"/>
      <name val="Calibri"/>
      <family val="2"/>
      <scheme val="minor"/>
    </font>
    <font>
      <b/>
      <sz val="11"/>
      <color theme="1"/>
      <name val="Calibri"/>
      <family val="2"/>
      <scheme val="minor"/>
    </font>
    <font>
      <sz val="10"/>
      <name val="Arial"/>
      <family val="2"/>
    </font>
    <font>
      <sz val="10"/>
      <name val="Arial"/>
      <family val="2"/>
    </font>
    <font>
      <sz val="8"/>
      <name val="Arial"/>
      <family val="2"/>
    </font>
    <font>
      <sz val="10"/>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u/>
      <sz val="10"/>
      <color indexed="12"/>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8"/>
      <color theme="1"/>
      <name val="Arial"/>
      <family val="2"/>
    </font>
    <font>
      <sz val="10"/>
      <name val="Tahoma"/>
      <family val="2"/>
    </font>
    <font>
      <i/>
      <sz val="8"/>
      <name val="FrnkGothITC Bk BT"/>
      <family val="2"/>
    </font>
    <font>
      <u/>
      <sz val="10"/>
      <color indexed="12"/>
      <name val="Tahoma"/>
      <family val="2"/>
    </font>
    <font>
      <sz val="8"/>
      <name val="Microsoft Sans Serif"/>
      <family val="2"/>
    </font>
    <font>
      <sz val="12"/>
      <name val="Arial"/>
      <family val="2"/>
    </font>
    <font>
      <b/>
      <i/>
      <sz val="16"/>
      <color rgb="FF000000"/>
      <name val="Arial"/>
      <family val="2"/>
    </font>
    <font>
      <u/>
      <sz val="11"/>
      <color theme="10"/>
      <name val="Arial"/>
      <family val="2"/>
    </font>
    <font>
      <sz val="11"/>
      <color theme="1"/>
      <name val="Arial"/>
      <family val="2"/>
    </font>
    <font>
      <b/>
      <i/>
      <u/>
      <sz val="10"/>
      <color rgb="FF000000"/>
      <name val="Arial"/>
      <family val="2"/>
    </font>
    <font>
      <b/>
      <sz val="9"/>
      <color indexed="9"/>
      <name val="Arial"/>
      <family val="2"/>
    </font>
    <font>
      <sz val="11"/>
      <color rgb="FF9C5700"/>
      <name val="Calibri"/>
      <family val="2"/>
      <scheme val="minor"/>
    </font>
    <font>
      <u/>
      <sz val="11"/>
      <color theme="10"/>
      <name val="Calibri"/>
      <family val="2"/>
      <scheme val="minor"/>
    </font>
    <font>
      <b/>
      <sz val="12"/>
      <color theme="1"/>
      <name val="Arial"/>
      <family val="2"/>
    </font>
    <font>
      <b/>
      <sz val="14"/>
      <color theme="1"/>
      <name val="Arial"/>
      <family val="2"/>
    </font>
    <font>
      <b/>
      <sz val="12"/>
      <color rgb="FF000000"/>
      <name val="Arial"/>
      <family val="2"/>
    </font>
    <font>
      <sz val="10"/>
      <color theme="10"/>
      <name val="Arial"/>
      <family val="2"/>
    </font>
    <font>
      <sz val="10"/>
      <color rgb="FF000000"/>
      <name val="Arial"/>
      <family val="2"/>
    </font>
    <font>
      <sz val="12"/>
      <color rgb="FF000000"/>
      <name val="Arial"/>
      <family val="2"/>
    </font>
    <font>
      <b/>
      <sz val="11"/>
      <color theme="1"/>
      <name val="Arial"/>
      <family val="2"/>
    </font>
    <font>
      <u/>
      <sz val="10"/>
      <color theme="10"/>
      <name val="Arial"/>
      <family val="2"/>
    </font>
    <font>
      <b/>
      <sz val="20"/>
      <color theme="1"/>
      <name val="Arial"/>
      <family val="2"/>
    </font>
    <font>
      <b/>
      <sz val="12"/>
      <color theme="0"/>
      <name val="Arial"/>
      <family val="2"/>
    </font>
    <font>
      <sz val="12"/>
      <color theme="1"/>
      <name val="Arial"/>
      <family val="2"/>
    </font>
    <font>
      <b/>
      <sz val="14"/>
      <color theme="8" tint="-0.249977111117893"/>
      <name val="Arial"/>
      <family val="2"/>
    </font>
    <font>
      <b/>
      <i/>
      <sz val="11"/>
      <name val="Arial"/>
      <family val="2"/>
    </font>
    <font>
      <b/>
      <sz val="12"/>
      <color theme="5"/>
      <name val="Arial"/>
      <family val="2"/>
    </font>
    <font>
      <sz val="11"/>
      <name val="Arial"/>
      <family val="2"/>
    </font>
    <font>
      <b/>
      <sz val="11"/>
      <color theme="5"/>
      <name val="Arial"/>
      <family val="2"/>
    </font>
    <font>
      <b/>
      <sz val="11"/>
      <name val="Arial"/>
      <family val="2"/>
    </font>
    <font>
      <sz val="9"/>
      <color indexed="81"/>
      <name val="Tahoma"/>
      <family val="2"/>
    </font>
    <font>
      <b/>
      <sz val="14"/>
      <name val="Arial"/>
      <family val="2"/>
    </font>
    <font>
      <b/>
      <sz val="13"/>
      <name val="Arial"/>
      <family val="2"/>
    </font>
    <font>
      <b/>
      <sz val="12"/>
      <name val="Arial"/>
      <family val="2"/>
    </font>
    <font>
      <sz val="9"/>
      <name val="Arial"/>
      <family val="2"/>
    </font>
    <font>
      <sz val="11"/>
      <name val="Calibri"/>
      <family val="2"/>
      <scheme val="minor"/>
    </font>
    <font>
      <b/>
      <sz val="12"/>
      <color indexed="9"/>
      <name val="Arial"/>
      <family val="2"/>
    </font>
    <font>
      <sz val="14"/>
      <name val="Arial"/>
      <family val="2"/>
    </font>
    <font>
      <sz val="11"/>
      <color rgb="FF000000"/>
      <name val="Arial"/>
      <family val="2"/>
    </font>
    <font>
      <b/>
      <vertAlign val="superscript"/>
      <sz val="10"/>
      <color theme="1"/>
      <name val="Arial"/>
      <family val="2"/>
    </font>
    <font>
      <b/>
      <sz val="9"/>
      <color rgb="FFFFFFFF"/>
      <name val="Arial"/>
      <family val="2"/>
    </font>
    <font>
      <i/>
      <sz val="10"/>
      <color theme="1"/>
      <name val="Arial"/>
      <family val="2"/>
    </font>
    <font>
      <b/>
      <sz val="18"/>
      <color rgb="FFFF0000"/>
      <name val="Arial"/>
      <family val="2"/>
    </font>
    <font>
      <b/>
      <sz val="10"/>
      <color rgb="FFFF0000"/>
      <name val="Arial"/>
      <family val="2"/>
    </font>
  </fonts>
  <fills count="5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4"/>
      </patternFill>
    </fill>
    <fill>
      <patternFill patternType="solid">
        <fgColor rgb="FFFFFF00"/>
        <bgColor indexed="64"/>
      </patternFill>
    </fill>
    <fill>
      <patternFill patternType="solid">
        <fgColor theme="5" tint="-0.499984740745262"/>
        <bgColor indexed="64"/>
      </patternFill>
    </fill>
    <fill>
      <patternFill patternType="solid">
        <fgColor theme="9" tint="0.79998168889431442"/>
        <bgColor indexed="64"/>
      </patternFill>
    </fill>
    <fill>
      <patternFill patternType="solid">
        <fgColor theme="3"/>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153D64"/>
        <bgColor rgb="FF000000"/>
      </patternFill>
    </fill>
    <fill>
      <patternFill patternType="solid">
        <fgColor rgb="FF0260B5"/>
        <bgColor rgb="FF000000"/>
      </patternFill>
    </fill>
    <fill>
      <patternFill patternType="solid">
        <fgColor rgb="FF9F1853"/>
        <bgColor rgb="FF000000"/>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53">
    <xf numFmtId="0" fontId="0" fillId="0" borderId="0"/>
    <xf numFmtId="0" fontId="4" fillId="0" borderId="0"/>
    <xf numFmtId="0" fontId="5" fillId="0" borderId="0"/>
    <xf numFmtId="0" fontId="4" fillId="0" borderId="0"/>
    <xf numFmtId="0" fontId="7" fillId="0" borderId="0"/>
    <xf numFmtId="0" fontId="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7" applyNumberFormat="0" applyAlignment="0" applyProtection="0"/>
    <xf numFmtId="0" fontId="17" fillId="8" borderId="8" applyNumberFormat="0" applyAlignment="0" applyProtection="0"/>
    <xf numFmtId="0" fontId="18" fillId="8" borderId="7" applyNumberFormat="0" applyAlignment="0" applyProtection="0"/>
    <xf numFmtId="0" fontId="19" fillId="0" borderId="9" applyNumberFormat="0" applyFill="0" applyAlignment="0" applyProtection="0"/>
    <xf numFmtId="0" fontId="2" fillId="9" borderId="10" applyNumberFormat="0" applyAlignment="0" applyProtection="0"/>
    <xf numFmtId="0" fontId="20" fillId="0" borderId="0" applyNumberFormat="0" applyFill="0" applyBorder="0" applyAlignment="0" applyProtection="0"/>
    <xf numFmtId="0" fontId="8" fillId="10" borderId="11" applyNumberFormat="0" applyFont="0" applyAlignment="0" applyProtection="0"/>
    <xf numFmtId="0" fontId="21" fillId="0" borderId="0" applyNumberFormat="0" applyFill="0" applyBorder="0" applyAlignment="0" applyProtection="0"/>
    <xf numFmtId="0" fontId="3" fillId="0" borderId="12" applyNumberFormat="0" applyFill="0" applyAlignment="0" applyProtection="0"/>
    <xf numFmtId="0" fontId="22"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2" fillId="34" borderId="0" applyNumberFormat="0" applyBorder="0" applyAlignment="0" applyProtection="0"/>
    <xf numFmtId="0" fontId="1" fillId="32"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8" fillId="24" borderId="0" applyNumberFormat="0" applyBorder="0" applyAlignment="0" applyProtection="0"/>
    <xf numFmtId="0" fontId="8" fillId="20" borderId="0" applyNumberFormat="0" applyBorder="0" applyAlignment="0" applyProtection="0"/>
    <xf numFmtId="0" fontId="1" fillId="21"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28" borderId="0" applyNumberFormat="0" applyBorder="0" applyAlignment="0" applyProtection="0"/>
    <xf numFmtId="0" fontId="1" fillId="13" borderId="0" applyNumberFormat="0" applyBorder="0" applyAlignment="0" applyProtection="0"/>
    <xf numFmtId="0" fontId="8" fillId="12"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8" fillId="32" borderId="0" applyNumberFormat="0" applyBorder="0" applyAlignment="0" applyProtection="0"/>
    <xf numFmtId="0" fontId="1" fillId="24" borderId="0" applyNumberFormat="0" applyBorder="0" applyAlignment="0" applyProtection="0"/>
    <xf numFmtId="0" fontId="26" fillId="22" borderId="0" applyNumberFormat="0" applyBorder="0" applyAlignment="0" applyProtection="0"/>
    <xf numFmtId="0" fontId="22" fillId="34" borderId="0" applyNumberFormat="0" applyBorder="0" applyAlignment="0" applyProtection="0"/>
    <xf numFmtId="0" fontId="22" fillId="14" borderId="0" applyNumberFormat="0" applyBorder="0" applyAlignment="0" applyProtection="0"/>
    <xf numFmtId="0" fontId="26" fillId="15" borderId="0" applyNumberFormat="0" applyBorder="0" applyAlignment="0" applyProtection="0"/>
    <xf numFmtId="0" fontId="26" fillId="34" borderId="0" applyNumberFormat="0" applyBorder="0" applyAlignment="0" applyProtection="0"/>
    <xf numFmtId="0" fontId="8" fillId="21" borderId="0" applyNumberFormat="0" applyBorder="0" applyAlignment="0" applyProtection="0"/>
    <xf numFmtId="0" fontId="22" fillId="26" borderId="0" applyNumberFormat="0" applyBorder="0" applyAlignment="0" applyProtection="0"/>
    <xf numFmtId="0" fontId="1" fillId="29"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2" fillId="11" borderId="0" applyNumberFormat="0" applyBorder="0" applyAlignment="0" applyProtection="0"/>
    <xf numFmtId="0" fontId="22" fillId="18" borderId="0" applyNumberFormat="0" applyBorder="0" applyAlignment="0" applyProtection="0"/>
    <xf numFmtId="0" fontId="1" fillId="33" borderId="0" applyNumberFormat="0" applyBorder="0" applyAlignment="0" applyProtection="0"/>
    <xf numFmtId="0" fontId="26" fillId="26" borderId="0" applyNumberFormat="0" applyBorder="0" applyAlignment="0" applyProtection="0"/>
    <xf numFmtId="0" fontId="8" fillId="25" borderId="0" applyNumberFormat="0" applyBorder="0" applyAlignment="0" applyProtection="0"/>
    <xf numFmtId="0" fontId="22" fillId="30" borderId="0" applyNumberFormat="0" applyBorder="0" applyAlignment="0" applyProtection="0"/>
    <xf numFmtId="0" fontId="1" fillId="12" borderId="0" applyNumberFormat="0" applyBorder="0" applyAlignment="0" applyProtection="0"/>
    <xf numFmtId="0" fontId="26" fillId="11" borderId="0" applyNumberFormat="0" applyBorder="0" applyAlignment="0" applyProtection="0"/>
    <xf numFmtId="0" fontId="26" fillId="18" borderId="0" applyNumberFormat="0" applyBorder="0" applyAlignment="0" applyProtection="0"/>
    <xf numFmtId="0" fontId="22" fillId="15" borderId="0" applyNumberFormat="0" applyBorder="0" applyAlignment="0" applyProtection="0"/>
    <xf numFmtId="0" fontId="8" fillId="13" borderId="0" applyNumberFormat="0" applyBorder="0" applyAlignment="0" applyProtection="0"/>
    <xf numFmtId="0" fontId="1" fillId="25" borderId="0" applyNumberFormat="0" applyBorder="0" applyAlignment="0" applyProtection="0"/>
    <xf numFmtId="0" fontId="26" fillId="30" borderId="0" applyNumberFormat="0" applyBorder="0" applyAlignment="0" applyProtection="0"/>
    <xf numFmtId="0" fontId="8" fillId="29" borderId="0" applyNumberFormat="0" applyBorder="0" applyAlignment="0" applyProtection="0"/>
    <xf numFmtId="0" fontId="22" fillId="22" borderId="0" applyNumberFormat="0" applyBorder="0" applyAlignment="0" applyProtection="0"/>
    <xf numFmtId="0" fontId="8" fillId="33" borderId="0" applyNumberFormat="0" applyBorder="0" applyAlignment="0" applyProtection="0"/>
    <xf numFmtId="0" fontId="22" fillId="19" borderId="0" applyNumberFormat="0" applyBorder="0" applyAlignment="0" applyProtection="0"/>
    <xf numFmtId="0" fontId="26" fillId="23" borderId="0" applyNumberFormat="0" applyBorder="0" applyAlignment="0" applyProtection="0"/>
    <xf numFmtId="0" fontId="22" fillId="23" borderId="0" applyNumberFormat="0" applyBorder="0" applyAlignment="0" applyProtection="0"/>
    <xf numFmtId="0" fontId="26" fillId="27" borderId="0" applyNumberFormat="0" applyBorder="0" applyAlignment="0" applyProtection="0"/>
    <xf numFmtId="0" fontId="22" fillId="27" borderId="0" applyNumberFormat="0" applyBorder="0" applyAlignment="0" applyProtection="0"/>
    <xf numFmtId="0" fontId="26" fillId="31" borderId="0" applyNumberFormat="0" applyBorder="0" applyAlignment="0" applyProtection="0"/>
    <xf numFmtId="0" fontId="22" fillId="31" borderId="0" applyNumberFormat="0" applyBorder="0" applyAlignment="0" applyProtection="0"/>
    <xf numFmtId="0" fontId="27" fillId="5" borderId="0" applyNumberFormat="0" applyBorder="0" applyAlignment="0" applyProtection="0"/>
    <xf numFmtId="0" fontId="14" fillId="5" borderId="0" applyNumberFormat="0" applyBorder="0" applyAlignment="0" applyProtection="0"/>
    <xf numFmtId="0" fontId="28" fillId="8" borderId="7" applyNumberFormat="0" applyAlignment="0" applyProtection="0"/>
    <xf numFmtId="0" fontId="18" fillId="8" borderId="7" applyNumberFormat="0" applyAlignment="0" applyProtection="0"/>
    <xf numFmtId="0" fontId="29" fillId="9" borderId="10" applyNumberFormat="0" applyAlignment="0" applyProtection="0"/>
    <xf numFmtId="0" fontId="2" fillId="9" borderId="10" applyNumberFormat="0" applyAlignment="0" applyProtection="0"/>
    <xf numFmtId="0" fontId="30" fillId="0" borderId="0" applyNumberFormat="0" applyFill="0" applyBorder="0" applyAlignment="0" applyProtection="0"/>
    <xf numFmtId="0" fontId="21" fillId="0" borderId="0" applyNumberFormat="0" applyFill="0" applyBorder="0" applyAlignment="0" applyProtection="0"/>
    <xf numFmtId="0" fontId="31" fillId="4" borderId="0" applyNumberFormat="0" applyBorder="0" applyAlignment="0" applyProtection="0"/>
    <xf numFmtId="0" fontId="13" fillId="4" borderId="0" applyNumberFormat="0" applyBorder="0" applyAlignment="0" applyProtection="0"/>
    <xf numFmtId="0" fontId="32" fillId="0" borderId="4" applyNumberFormat="0" applyFill="0" applyAlignment="0" applyProtection="0"/>
    <xf numFmtId="0" fontId="10" fillId="0" borderId="4" applyNumberFormat="0" applyFill="0" applyAlignment="0" applyProtection="0"/>
    <xf numFmtId="0" fontId="33" fillId="0" borderId="5" applyNumberFormat="0" applyFill="0" applyAlignment="0" applyProtection="0"/>
    <xf numFmtId="0" fontId="11" fillId="0" borderId="5" applyNumberFormat="0" applyFill="0" applyAlignment="0" applyProtection="0"/>
    <xf numFmtId="0" fontId="34" fillId="0" borderId="6" applyNumberFormat="0" applyFill="0" applyAlignment="0" applyProtection="0"/>
    <xf numFmtId="0" fontId="12" fillId="0" borderId="6" applyNumberFormat="0" applyFill="0" applyAlignment="0" applyProtection="0"/>
    <xf numFmtId="0" fontId="34" fillId="0" borderId="0" applyNumberFormat="0" applyFill="0" applyBorder="0" applyAlignment="0" applyProtection="0"/>
    <xf numFmtId="0" fontId="12" fillId="0" borderId="0" applyNumberFormat="0" applyFill="0" applyBorder="0" applyAlignment="0" applyProtection="0"/>
    <xf numFmtId="0" fontId="25" fillId="0" borderId="0" applyNumberFormat="0" applyFill="0" applyBorder="0" applyAlignment="0" applyProtection="0">
      <alignment vertical="top"/>
      <protection locked="0"/>
    </xf>
    <xf numFmtId="0" fontId="35" fillId="7" borderId="7" applyNumberFormat="0" applyAlignment="0" applyProtection="0"/>
    <xf numFmtId="0" fontId="16" fillId="7" borderId="7" applyNumberFormat="0" applyAlignment="0" applyProtection="0"/>
    <xf numFmtId="0" fontId="36" fillId="0" borderId="9" applyNumberFormat="0" applyFill="0" applyAlignment="0" applyProtection="0"/>
    <xf numFmtId="0" fontId="19" fillId="0" borderId="9" applyNumberFormat="0" applyFill="0" applyAlignment="0" applyProtection="0"/>
    <xf numFmtId="0" fontId="37" fillId="6" borderId="0" applyNumberFormat="0" applyBorder="0" applyAlignment="0" applyProtection="0"/>
    <xf numFmtId="0" fontId="15" fillId="6" borderId="0" applyNumberFormat="0" applyBorder="0" applyAlignment="0" applyProtection="0"/>
    <xf numFmtId="0" fontId="1" fillId="0" borderId="0"/>
    <xf numFmtId="0" fontId="8" fillId="0" borderId="0"/>
    <xf numFmtId="0" fontId="24" fillId="10" borderId="11" applyNumberFormat="0" applyFont="0" applyAlignment="0" applyProtection="0"/>
    <xf numFmtId="0" fontId="1" fillId="10" borderId="11" applyNumberFormat="0" applyFont="0" applyAlignment="0" applyProtection="0"/>
    <xf numFmtId="0" fontId="23" fillId="10" borderId="11" applyNumberFormat="0" applyFont="0" applyAlignment="0" applyProtection="0"/>
    <xf numFmtId="0" fontId="8" fillId="10" borderId="11" applyNumberFormat="0" applyFont="0" applyAlignment="0" applyProtection="0"/>
    <xf numFmtId="0" fontId="38" fillId="8" borderId="8" applyNumberFormat="0" applyAlignment="0" applyProtection="0"/>
    <xf numFmtId="0" fontId="17" fillId="8" borderId="8" applyNumberFormat="0" applyAlignment="0" applyProtection="0"/>
    <xf numFmtId="0" fontId="39" fillId="0" borderId="12" applyNumberFormat="0" applyFill="0" applyAlignment="0" applyProtection="0"/>
    <xf numFmtId="0" fontId="3" fillId="0" borderId="12" applyNumberFormat="0" applyFill="0" applyAlignment="0" applyProtection="0"/>
    <xf numFmtId="0" fontId="40" fillId="0" borderId="0" applyNumberFormat="0" applyFill="0" applyBorder="0" applyAlignment="0" applyProtection="0"/>
    <xf numFmtId="0" fontId="20" fillId="0" borderId="0" applyNumberFormat="0" applyFill="0" applyBorder="0" applyAlignment="0" applyProtection="0"/>
    <xf numFmtId="0" fontId="4" fillId="0" borderId="0">
      <alignment vertical="top"/>
      <protection locked="0"/>
    </xf>
    <xf numFmtId="0" fontId="8" fillId="0" borderId="0"/>
    <xf numFmtId="0" fontId="1" fillId="37" borderId="0" applyNumberFormat="0" applyBorder="0" applyAlignment="0" applyProtection="0"/>
    <xf numFmtId="43" fontId="8" fillId="0" borderId="0" applyFont="0" applyFill="0" applyBorder="0" applyAlignment="0" applyProtection="0"/>
    <xf numFmtId="0" fontId="8" fillId="13" borderId="0" applyNumberFormat="0" applyBorder="0" applyAlignment="0" applyProtection="0"/>
    <xf numFmtId="0" fontId="8" fillId="37" borderId="0" applyNumberFormat="0" applyBorder="0" applyAlignment="0" applyProtection="0"/>
    <xf numFmtId="0" fontId="8" fillId="36" borderId="0" applyNumberFormat="0" applyBorder="0" applyAlignment="0" applyProtection="0"/>
    <xf numFmtId="0" fontId="8" fillId="32" borderId="0" applyNumberFormat="0" applyBorder="0" applyAlignment="0" applyProtection="0"/>
    <xf numFmtId="0" fontId="1" fillId="38" borderId="0" applyNumberFormat="0" applyBorder="0" applyAlignment="0" applyProtection="0"/>
    <xf numFmtId="0" fontId="8" fillId="17" borderId="0" applyNumberFormat="0" applyBorder="0" applyAlignment="0" applyProtection="0"/>
    <xf numFmtId="0" fontId="8" fillId="38" borderId="0" applyNumberFormat="0" applyBorder="0" applyAlignment="0" applyProtection="0"/>
    <xf numFmtId="43" fontId="8" fillId="0" borderId="0" applyFont="0" applyFill="0" applyBorder="0" applyAlignment="0" applyProtection="0"/>
    <xf numFmtId="0" fontId="1" fillId="35" borderId="0" applyNumberFormat="0" applyBorder="0" applyAlignment="0" applyProtection="0"/>
    <xf numFmtId="0" fontId="8" fillId="10" borderId="11" applyNumberFormat="0" applyFont="0" applyAlignment="0" applyProtection="0"/>
    <xf numFmtId="0" fontId="8" fillId="28" borderId="0" applyNumberFormat="0" applyBorder="0" applyAlignment="0" applyProtection="0"/>
    <xf numFmtId="0" fontId="26" fillId="40" borderId="0" applyNumberFormat="0" applyBorder="0" applyAlignment="0" applyProtection="0"/>
    <xf numFmtId="0" fontId="22" fillId="41" borderId="0" applyNumberFormat="0" applyBorder="0" applyAlignment="0" applyProtection="0"/>
    <xf numFmtId="43" fontId="8" fillId="0" borderId="0" applyFont="0" applyFill="0" applyBorder="0" applyAlignment="0" applyProtection="0"/>
    <xf numFmtId="0" fontId="42" fillId="0" borderId="0"/>
    <xf numFmtId="0" fontId="22" fillId="40" borderId="0" applyNumberFormat="0" applyBorder="0" applyAlignment="0" applyProtection="0"/>
    <xf numFmtId="43" fontId="8" fillId="0" borderId="0" applyFont="0" applyFill="0" applyBorder="0" applyAlignment="0" applyProtection="0"/>
    <xf numFmtId="0" fontId="8" fillId="33" borderId="0" applyNumberFormat="0" applyBorder="0" applyAlignment="0" applyProtection="0"/>
    <xf numFmtId="0" fontId="8" fillId="39"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2" fillId="39" borderId="0" applyNumberFormat="0" applyBorder="0" applyAlignment="0" applyProtection="0"/>
    <xf numFmtId="0" fontId="8" fillId="35" borderId="0" applyNumberFormat="0" applyBorder="0" applyAlignment="0" applyProtection="0"/>
    <xf numFmtId="0" fontId="1" fillId="36" borderId="0" applyNumberFormat="0" applyBorder="0" applyAlignment="0" applyProtection="0"/>
    <xf numFmtId="0" fontId="8" fillId="29" borderId="0" applyNumberFormat="0" applyBorder="0" applyAlignment="0" applyProtection="0"/>
    <xf numFmtId="0" fontId="8" fillId="25" borderId="0" applyNumberFormat="0" applyBorder="0" applyAlignment="0" applyProtection="0"/>
    <xf numFmtId="0" fontId="41" fillId="0" borderId="0"/>
    <xf numFmtId="0" fontId="1" fillId="39" borderId="0" applyNumberFormat="0" applyBorder="0" applyAlignment="0" applyProtection="0"/>
    <xf numFmtId="0" fontId="26" fillId="41" borderId="0" applyNumberFormat="0" applyBorder="0" applyAlignment="0" applyProtection="0"/>
    <xf numFmtId="0" fontId="26" fillId="39" borderId="0" applyNumberFormat="0" applyBorder="0" applyAlignment="0" applyProtection="0"/>
    <xf numFmtId="43" fontId="8"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7" fillId="0" borderId="0" applyNumberFormat="0" applyFill="0" applyBorder="0" applyProtection="0">
      <alignment horizontal="center" textRotation="90"/>
    </xf>
    <xf numFmtId="0" fontId="44" fillId="0" borderId="0"/>
    <xf numFmtId="0" fontId="44" fillId="0" borderId="0"/>
    <xf numFmtId="0" fontId="44" fillId="0" borderId="0"/>
    <xf numFmtId="0" fontId="42" fillId="0" borderId="0"/>
    <xf numFmtId="0" fontId="42"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4" fillId="0" borderId="0"/>
    <xf numFmtId="0" fontId="8" fillId="0" borderId="0"/>
    <xf numFmtId="0" fontId="8" fillId="0" borderId="0"/>
    <xf numFmtId="0" fontId="42" fillId="0" borderId="0"/>
    <xf numFmtId="0" fontId="46" fillId="0" borderId="0"/>
    <xf numFmtId="0" fontId="42" fillId="0" borderId="0"/>
    <xf numFmtId="0" fontId="8" fillId="0" borderId="0"/>
    <xf numFmtId="0" fontId="8" fillId="0" borderId="0"/>
    <xf numFmtId="0" fontId="8" fillId="0" borderId="0"/>
    <xf numFmtId="0" fontId="44"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6" fillId="0" borderId="0" applyFont="0" applyFill="0" applyBorder="0" applyAlignment="0" applyProtection="0"/>
    <xf numFmtId="0" fontId="8" fillId="0" borderId="0"/>
    <xf numFmtId="0" fontId="25" fillId="0" borderId="0" applyNumberFormat="0" applyFill="0" applyBorder="0" applyAlignment="0" applyProtection="0">
      <alignment vertical="top"/>
      <protection locked="0"/>
    </xf>
    <xf numFmtId="0" fontId="6"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1" fillId="12" borderId="0" applyNumberFormat="0" applyBorder="0" applyAlignment="0" applyProtection="0"/>
    <xf numFmtId="0" fontId="8" fillId="12"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20" borderId="0" applyNumberFormat="0" applyBorder="0" applyAlignment="0" applyProtection="0"/>
    <xf numFmtId="0" fontId="8" fillId="20" borderId="0" applyNumberFormat="0" applyBorder="0" applyAlignment="0" applyProtection="0"/>
    <xf numFmtId="0" fontId="1" fillId="24" borderId="0" applyNumberFormat="0" applyBorder="0" applyAlignment="0" applyProtection="0"/>
    <xf numFmtId="0" fontId="8" fillId="24" borderId="0" applyNumberFormat="0" applyBorder="0" applyAlignment="0" applyProtection="0"/>
    <xf numFmtId="0" fontId="1" fillId="21" borderId="0" applyNumberFormat="0" applyBorder="0" applyAlignment="0" applyProtection="0"/>
    <xf numFmtId="0" fontId="8" fillId="21" borderId="0" applyNumberFormat="0" applyBorder="0" applyAlignment="0" applyProtection="0"/>
    <xf numFmtId="0" fontId="26" fillId="22" borderId="0" applyNumberFormat="0" applyBorder="0" applyAlignment="0" applyProtection="0"/>
    <xf numFmtId="0" fontId="22" fillId="22" borderId="0" applyNumberFormat="0" applyBorder="0" applyAlignment="0" applyProtection="0"/>
    <xf numFmtId="0" fontId="26" fillId="26" borderId="0" applyNumberFormat="0" applyBorder="0" applyAlignment="0" applyProtection="0"/>
    <xf numFmtId="0" fontId="22" fillId="26" borderId="0" applyNumberFormat="0" applyBorder="0" applyAlignment="0" applyProtection="0"/>
    <xf numFmtId="0" fontId="26" fillId="34" borderId="0" applyNumberFormat="0" applyBorder="0" applyAlignment="0" applyProtection="0"/>
    <xf numFmtId="0" fontId="22" fillId="34" borderId="0" applyNumberFormat="0" applyBorder="0" applyAlignment="0" applyProtection="0"/>
    <xf numFmtId="0" fontId="8" fillId="0" borderId="0"/>
    <xf numFmtId="0" fontId="8" fillId="10" borderId="11" applyNumberFormat="0" applyFont="0" applyAlignment="0" applyProtection="0"/>
    <xf numFmtId="0" fontId="4" fillId="0" borderId="0">
      <alignment vertical="top"/>
      <protection locked="0"/>
    </xf>
    <xf numFmtId="0" fontId="46" fillId="0" borderId="0"/>
    <xf numFmtId="0" fontId="46" fillId="0" borderId="0"/>
    <xf numFmtId="0" fontId="8" fillId="0" borderId="0"/>
    <xf numFmtId="0" fontId="8" fillId="0" borderId="0"/>
    <xf numFmtId="0" fontId="8" fillId="0" borderId="0"/>
    <xf numFmtId="0" fontId="42" fillId="0" borderId="0"/>
    <xf numFmtId="0" fontId="4" fillId="0" borderId="0"/>
    <xf numFmtId="0" fontId="4" fillId="0" borderId="0"/>
    <xf numFmtId="0" fontId="8" fillId="0" borderId="0"/>
    <xf numFmtId="0" fontId="25" fillId="0" borderId="0" applyNumberFormat="0" applyFill="0" applyBorder="0" applyAlignment="0" applyProtection="0">
      <alignment vertical="top"/>
      <protection locked="0"/>
    </xf>
    <xf numFmtId="0" fontId="46" fillId="0" borderId="0"/>
    <xf numFmtId="0" fontId="4" fillId="0" borderId="0"/>
    <xf numFmtId="0" fontId="8" fillId="0" borderId="0"/>
    <xf numFmtId="0" fontId="44" fillId="0" borderId="0"/>
    <xf numFmtId="0" fontId="8" fillId="0" borderId="0"/>
    <xf numFmtId="0" fontId="8" fillId="0" borderId="0"/>
    <xf numFmtId="0" fontId="8" fillId="0" borderId="0"/>
    <xf numFmtId="0" fontId="48" fillId="0" borderId="0" applyNumberFormat="0" applyFill="0" applyBorder="0" applyAlignment="0" applyProtection="0"/>
    <xf numFmtId="0" fontId="8" fillId="0" borderId="0"/>
    <xf numFmtId="0" fontId="8" fillId="0" borderId="0"/>
    <xf numFmtId="0" fontId="42" fillId="0" borderId="0"/>
    <xf numFmtId="0" fontId="47" fillId="0" borderId="0" applyNumberFormat="0" applyFill="0" applyBorder="0" applyProtection="0">
      <alignment horizontal="center"/>
    </xf>
    <xf numFmtId="0" fontId="8" fillId="0" borderId="0"/>
    <xf numFmtId="0" fontId="8" fillId="0" borderId="0"/>
    <xf numFmtId="0" fontId="8" fillId="0" borderId="0"/>
    <xf numFmtId="0" fontId="8" fillId="0" borderId="0"/>
    <xf numFmtId="0" fontId="8" fillId="0" borderId="0"/>
    <xf numFmtId="0" fontId="4" fillId="0" borderId="0"/>
    <xf numFmtId="0" fontId="46" fillId="0" borderId="0"/>
    <xf numFmtId="0" fontId="6" fillId="0" borderId="0"/>
    <xf numFmtId="0" fontId="8" fillId="0" borderId="0"/>
    <xf numFmtId="0" fontId="8" fillId="0" borderId="0"/>
    <xf numFmtId="0" fontId="8" fillId="0" borderId="0"/>
    <xf numFmtId="0" fontId="49" fillId="0" borderId="0"/>
    <xf numFmtId="0" fontId="8" fillId="0" borderId="0"/>
    <xf numFmtId="0" fontId="8" fillId="0" borderId="0"/>
    <xf numFmtId="0" fontId="8" fillId="0" borderId="0"/>
    <xf numFmtId="0" fontId="8" fillId="0" borderId="0"/>
    <xf numFmtId="0" fontId="42" fillId="0" borderId="0"/>
    <xf numFmtId="0" fontId="42"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50" fillId="0" borderId="0" applyNumberFormat="0" applyFill="0" applyBorder="0" applyAlignment="0" applyProtection="0"/>
    <xf numFmtId="165" fontId="50" fillId="0" borderId="0" applyFill="0" applyBorder="0" applyAlignment="0" applyProtection="0"/>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5" fillId="0" borderId="0">
      <alignment horizontal="right"/>
    </xf>
    <xf numFmtId="0" fontId="43" fillId="0" borderId="0">
      <alignment horizontal="left" vertical="center" wrapText="1"/>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3" fillId="0" borderId="0">
      <alignment horizontal="left" vertical="center" wrapText="1"/>
    </xf>
    <xf numFmtId="0" fontId="6" fillId="0" borderId="0">
      <alignment horizontal="center" vertical="center" wrapText="1"/>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center" vertical="center" wrapText="1"/>
    </xf>
    <xf numFmtId="0" fontId="45" fillId="0" borderId="0">
      <alignment horizontal="right"/>
    </xf>
    <xf numFmtId="0" fontId="45" fillId="0" borderId="0"/>
    <xf numFmtId="0" fontId="45" fillId="0" borderId="0"/>
    <xf numFmtId="0" fontId="45" fillId="0" borderId="0"/>
    <xf numFmtId="0" fontId="45" fillId="0" borderId="0"/>
    <xf numFmtId="0" fontId="45" fillId="0" borderId="0"/>
    <xf numFmtId="0" fontId="45" fillId="0" borderId="0">
      <alignment horizontal="right"/>
    </xf>
    <xf numFmtId="0" fontId="6" fillId="0" borderId="0">
      <alignment horizontal="left"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right"/>
    </xf>
    <xf numFmtId="0" fontId="43" fillId="0" borderId="0">
      <alignment horizontal="left" vertical="center" wrapText="1"/>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6" fillId="0" borderId="0">
      <alignment horizontal="left" vertical="center" wrapText="1"/>
    </xf>
    <xf numFmtId="0" fontId="4" fillId="0" borderId="0"/>
    <xf numFmtId="0" fontId="4" fillId="0" borderId="0"/>
    <xf numFmtId="0" fontId="8" fillId="0" borderId="0"/>
    <xf numFmtId="0" fontId="1" fillId="10" borderId="11" applyNumberFormat="0" applyFont="0" applyAlignment="0" applyProtection="0"/>
    <xf numFmtId="0" fontId="24" fillId="10" borderId="11" applyNumberFormat="0" applyFont="0" applyAlignment="0" applyProtection="0"/>
    <xf numFmtId="0" fontId="1" fillId="0" borderId="0"/>
    <xf numFmtId="0" fontId="4" fillId="0" borderId="0"/>
    <xf numFmtId="0" fontId="4" fillId="0" borderId="0">
      <alignment vertical="top"/>
      <protection locked="0"/>
    </xf>
    <xf numFmtId="0" fontId="8" fillId="0" borderId="0"/>
    <xf numFmtId="0" fontId="8" fillId="0" borderId="0"/>
    <xf numFmtId="0" fontId="41" fillId="0" borderId="0"/>
    <xf numFmtId="0" fontId="4" fillId="0" borderId="0"/>
    <xf numFmtId="0" fontId="52" fillId="6" borderId="0" applyNumberFormat="0" applyBorder="0" applyAlignment="0" applyProtection="0"/>
    <xf numFmtId="9" fontId="8" fillId="0" borderId="0" applyFont="0" applyFill="0" applyBorder="0" applyAlignment="0" applyProtection="0"/>
    <xf numFmtId="0" fontId="53" fillId="0" borderId="0" applyNumberFormat="0" applyFill="0" applyBorder="0" applyAlignment="0" applyProtection="0"/>
  </cellStyleXfs>
  <cellXfs count="116">
    <xf numFmtId="0" fontId="0" fillId="0" borderId="0" xfId="0"/>
    <xf numFmtId="1" fontId="4" fillId="0" borderId="0" xfId="0" applyNumberFormat="1" applyFont="1" applyAlignment="1">
      <alignment horizontal="center" vertical="center"/>
    </xf>
    <xf numFmtId="1" fontId="51" fillId="2" borderId="1" xfId="0" applyNumberFormat="1" applyFont="1" applyFill="1" applyBorder="1" applyAlignment="1">
      <alignment horizontal="center" vertical="center" wrapText="1"/>
    </xf>
    <xf numFmtId="0" fontId="51" fillId="2" borderId="0" xfId="0" applyFont="1" applyFill="1" applyAlignment="1">
      <alignment horizontal="center" vertical="center" wrapText="1"/>
    </xf>
    <xf numFmtId="0" fontId="49" fillId="0" borderId="0" xfId="0" applyFont="1"/>
    <xf numFmtId="0" fontId="49" fillId="0" borderId="0" xfId="0" applyFont="1" applyAlignment="1">
      <alignment vertical="center"/>
    </xf>
    <xf numFmtId="0" fontId="55" fillId="0" borderId="0" xfId="0" applyFont="1" applyAlignment="1">
      <alignment horizontal="left" vertical="center" indent="1"/>
    </xf>
    <xf numFmtId="0" fontId="56" fillId="0" borderId="0" xfId="295" applyFont="1" applyAlignment="1">
      <alignment horizontal="left" vertical="center"/>
    </xf>
    <xf numFmtId="0" fontId="56" fillId="0" borderId="0" xfId="295" applyFont="1" applyAlignment="1">
      <alignment vertical="center"/>
    </xf>
    <xf numFmtId="0" fontId="57" fillId="0" borderId="0" xfId="452" applyFont="1" applyAlignment="1">
      <alignment horizontal="left" vertical="center"/>
    </xf>
    <xf numFmtId="0" fontId="58" fillId="0" borderId="0" xfId="295" applyFont="1" applyAlignment="1">
      <alignment horizontal="left" vertical="center"/>
    </xf>
    <xf numFmtId="0" fontId="1" fillId="0" borderId="0" xfId="0" applyFont="1" applyAlignment="1">
      <alignment vertical="center"/>
    </xf>
    <xf numFmtId="0" fontId="59" fillId="0" borderId="18" xfId="295" applyFont="1" applyBorder="1" applyAlignment="1">
      <alignment vertical="center"/>
    </xf>
    <xf numFmtId="0" fontId="59" fillId="0" borderId="0" xfId="295" applyFont="1" applyAlignment="1">
      <alignment vertical="center"/>
    </xf>
    <xf numFmtId="0" fontId="39" fillId="0" borderId="0" xfId="0" applyFont="1" applyAlignment="1">
      <alignment vertical="center"/>
    </xf>
    <xf numFmtId="0" fontId="54" fillId="0" borderId="0" xfId="0" applyFont="1"/>
    <xf numFmtId="0" fontId="60" fillId="0" borderId="0" xfId="0" applyFont="1" applyAlignment="1">
      <alignment vertical="center"/>
    </xf>
    <xf numFmtId="0" fontId="1" fillId="0" borderId="0" xfId="0" applyFont="1" applyAlignment="1">
      <alignment vertical="center" wrapText="1"/>
    </xf>
    <xf numFmtId="0" fontId="1" fillId="0" borderId="0" xfId="0" applyFont="1"/>
    <xf numFmtId="0" fontId="62" fillId="0" borderId="0" xfId="0" applyFont="1" applyAlignment="1">
      <alignment horizontal="left" vertical="center"/>
    </xf>
    <xf numFmtId="0" fontId="48" fillId="0" borderId="0" xfId="452" applyFont="1" applyAlignment="1">
      <alignment horizontal="left" vertical="center"/>
    </xf>
    <xf numFmtId="0" fontId="64" fillId="0" borderId="0" xfId="0" applyFont="1" applyAlignment="1">
      <alignment vertical="center"/>
    </xf>
    <xf numFmtId="0" fontId="65" fillId="0" borderId="0" xfId="0" applyFont="1"/>
    <xf numFmtId="0" fontId="66" fillId="0" borderId="0" xfId="0" applyFont="1"/>
    <xf numFmtId="0" fontId="67" fillId="0" borderId="0" xfId="0" applyFont="1"/>
    <xf numFmtId="0" fontId="68" fillId="0" borderId="0" xfId="0" applyFont="1" applyAlignment="1">
      <alignment horizontal="center" vertical="center"/>
    </xf>
    <xf numFmtId="0" fontId="69" fillId="0" borderId="0" xfId="0" applyFont="1"/>
    <xf numFmtId="0" fontId="49" fillId="0" borderId="0" xfId="0" applyFont="1" applyAlignment="1">
      <alignment horizontal="center" vertical="center"/>
    </xf>
    <xf numFmtId="164" fontId="68" fillId="42" borderId="13" xfId="0" applyNumberFormat="1" applyFont="1" applyFill="1" applyBorder="1" applyAlignment="1">
      <alignment horizontal="center" vertical="center"/>
    </xf>
    <xf numFmtId="0" fontId="70" fillId="0" borderId="0" xfId="0" applyFont="1" applyAlignment="1">
      <alignment horizontal="center" vertical="center"/>
    </xf>
    <xf numFmtId="0" fontId="46" fillId="0" borderId="0" xfId="0" applyFont="1" applyAlignment="1">
      <alignment horizontal="center" vertical="center"/>
    </xf>
    <xf numFmtId="164" fontId="46" fillId="42" borderId="13" xfId="0" applyNumberFormat="1" applyFont="1" applyFill="1" applyBorder="1" applyAlignment="1">
      <alignment horizontal="center" vertical="center"/>
    </xf>
    <xf numFmtId="0" fontId="68" fillId="0" borderId="15" xfId="0" applyFont="1" applyBorder="1" applyAlignment="1">
      <alignment horizontal="center" vertical="center"/>
    </xf>
    <xf numFmtId="164" fontId="68" fillId="42" borderId="17" xfId="0" applyNumberFormat="1" applyFont="1" applyFill="1" applyBorder="1" applyAlignment="1">
      <alignment horizontal="center" vertical="center"/>
    </xf>
    <xf numFmtId="1" fontId="49" fillId="0" borderId="0" xfId="0" applyNumberFormat="1" applyFont="1" applyAlignment="1">
      <alignment horizontal="center" vertical="center"/>
    </xf>
    <xf numFmtId="0" fontId="49" fillId="0" borderId="0" xfId="295" applyAlignment="1">
      <alignment vertical="center"/>
    </xf>
    <xf numFmtId="0" fontId="72" fillId="0" borderId="0" xfId="0" applyFont="1" applyAlignment="1">
      <alignment horizontal="center" vertical="center"/>
    </xf>
    <xf numFmtId="164" fontId="73" fillId="42" borderId="13" xfId="0" applyNumberFormat="1" applyFont="1" applyFill="1" applyBorder="1" applyAlignment="1">
      <alignment horizontal="center" vertical="center"/>
    </xf>
    <xf numFmtId="0" fontId="74" fillId="0" borderId="0" xfId="0" applyFont="1" applyAlignment="1">
      <alignment horizontal="center" vertical="center"/>
    </xf>
    <xf numFmtId="164" fontId="74" fillId="42" borderId="13" xfId="0" applyNumberFormat="1" applyFont="1" applyFill="1" applyBorder="1" applyAlignment="1">
      <alignment horizontal="center" vertical="center"/>
    </xf>
    <xf numFmtId="0" fontId="74" fillId="0" borderId="15" xfId="0" applyFont="1" applyBorder="1" applyAlignment="1">
      <alignment horizontal="center" vertical="center"/>
    </xf>
    <xf numFmtId="1" fontId="73" fillId="45" borderId="2" xfId="451" applyNumberFormat="1" applyFont="1" applyFill="1" applyBorder="1" applyAlignment="1">
      <alignment horizontal="center"/>
    </xf>
    <xf numFmtId="1" fontId="73" fillId="45" borderId="0" xfId="451" applyNumberFormat="1" applyFont="1" applyFill="1" applyBorder="1" applyAlignment="1">
      <alignment horizontal="center"/>
    </xf>
    <xf numFmtId="1" fontId="73" fillId="45" borderId="3" xfId="0" applyNumberFormat="1" applyFont="1" applyFill="1" applyBorder="1" applyAlignment="1">
      <alignment horizontal="center" vertical="center"/>
    </xf>
    <xf numFmtId="1" fontId="74" fillId="45" borderId="2" xfId="451" applyNumberFormat="1" applyFont="1" applyFill="1" applyBorder="1" applyAlignment="1">
      <alignment horizontal="center"/>
    </xf>
    <xf numFmtId="1" fontId="74" fillId="45" borderId="0" xfId="451" applyNumberFormat="1" applyFont="1" applyFill="1" applyBorder="1" applyAlignment="1">
      <alignment horizontal="center"/>
    </xf>
    <xf numFmtId="1" fontId="74" fillId="45" borderId="3" xfId="0" applyNumberFormat="1" applyFont="1" applyFill="1" applyBorder="1" applyAlignment="1">
      <alignment horizontal="center" vertical="center"/>
    </xf>
    <xf numFmtId="1" fontId="68" fillId="45" borderId="2" xfId="451" applyNumberFormat="1" applyFont="1" applyFill="1" applyBorder="1" applyAlignment="1">
      <alignment horizontal="center"/>
    </xf>
    <xf numFmtId="1" fontId="68" fillId="45" borderId="0" xfId="451" applyNumberFormat="1" applyFont="1" applyFill="1" applyBorder="1" applyAlignment="1">
      <alignment horizontal="center"/>
    </xf>
    <xf numFmtId="1" fontId="68" fillId="45" borderId="3" xfId="451" applyNumberFormat="1" applyFont="1" applyFill="1" applyBorder="1" applyAlignment="1">
      <alignment horizontal="center"/>
    </xf>
    <xf numFmtId="1" fontId="74" fillId="45" borderId="3" xfId="451" applyNumberFormat="1" applyFont="1" applyFill="1" applyBorder="1" applyAlignment="1">
      <alignment horizontal="center"/>
    </xf>
    <xf numFmtId="1" fontId="68" fillId="45" borderId="3" xfId="0" applyNumberFormat="1" applyFont="1" applyFill="1" applyBorder="1" applyAlignment="1">
      <alignment horizontal="center" vertical="center"/>
    </xf>
    <xf numFmtId="1" fontId="46" fillId="45" borderId="2" xfId="451" applyNumberFormat="1" applyFont="1" applyFill="1" applyBorder="1" applyAlignment="1">
      <alignment horizontal="center"/>
    </xf>
    <xf numFmtId="1" fontId="46" fillId="45" borderId="0" xfId="451" applyNumberFormat="1" applyFont="1" applyFill="1" applyBorder="1" applyAlignment="1">
      <alignment horizontal="center"/>
    </xf>
    <xf numFmtId="1" fontId="46" fillId="45" borderId="3" xfId="0" applyNumberFormat="1" applyFont="1" applyFill="1" applyBorder="1" applyAlignment="1">
      <alignment horizontal="center" vertical="center"/>
    </xf>
    <xf numFmtId="1" fontId="68" fillId="45" borderId="16" xfId="451" applyNumberFormat="1" applyFont="1" applyFill="1" applyBorder="1" applyAlignment="1">
      <alignment horizontal="center"/>
    </xf>
    <xf numFmtId="1" fontId="68" fillId="45" borderId="15" xfId="451" applyNumberFormat="1" applyFont="1" applyFill="1" applyBorder="1" applyAlignment="1">
      <alignment horizontal="center"/>
    </xf>
    <xf numFmtId="1" fontId="68" fillId="45" borderId="14" xfId="0" applyNumberFormat="1" applyFont="1" applyFill="1" applyBorder="1" applyAlignment="1">
      <alignment horizontal="center" vertical="center"/>
    </xf>
    <xf numFmtId="0" fontId="63" fillId="46" borderId="0" xfId="0" applyFont="1" applyFill="1" applyAlignment="1">
      <alignment horizontal="center" vertical="center" wrapText="1"/>
    </xf>
    <xf numFmtId="0" fontId="48" fillId="0" borderId="0" xfId="452" applyFont="1" applyAlignment="1">
      <alignment horizontal="right" vertical="center"/>
    </xf>
    <xf numFmtId="164" fontId="73" fillId="42" borderId="2" xfId="0" applyNumberFormat="1" applyFont="1" applyFill="1" applyBorder="1" applyAlignment="1">
      <alignment horizontal="center" vertical="center"/>
    </xf>
    <xf numFmtId="164" fontId="74" fillId="42" borderId="2" xfId="0" applyNumberFormat="1" applyFont="1" applyFill="1" applyBorder="1" applyAlignment="1">
      <alignment horizontal="center" vertical="center"/>
    </xf>
    <xf numFmtId="164" fontId="68" fillId="42" borderId="2" xfId="0" applyNumberFormat="1" applyFont="1" applyFill="1" applyBorder="1" applyAlignment="1">
      <alignment horizontal="center" vertical="center"/>
    </xf>
    <xf numFmtId="164" fontId="46" fillId="42" borderId="2" xfId="0" applyNumberFormat="1" applyFont="1" applyFill="1" applyBorder="1" applyAlignment="1">
      <alignment horizontal="center" vertical="center"/>
    </xf>
    <xf numFmtId="164" fontId="68" fillId="42" borderId="16" xfId="0" applyNumberFormat="1" applyFont="1" applyFill="1" applyBorder="1" applyAlignment="1">
      <alignment horizontal="center" vertical="center"/>
    </xf>
    <xf numFmtId="0" fontId="48" fillId="0" borderId="0" xfId="452" applyFont="1" applyAlignment="1">
      <alignment horizontal="right" vertical="center" wrapText="1"/>
    </xf>
    <xf numFmtId="0" fontId="75" fillId="0" borderId="0" xfId="0" applyFont="1" applyAlignment="1">
      <alignment horizontal="center" vertical="center"/>
    </xf>
    <xf numFmtId="0" fontId="0" fillId="48" borderId="0" xfId="0" applyFill="1" applyAlignment="1">
      <alignment horizontal="center" vertical="center"/>
    </xf>
    <xf numFmtId="1" fontId="4" fillId="48" borderId="0" xfId="0" applyNumberFormat="1" applyFont="1" applyFill="1" applyAlignment="1">
      <alignment horizontal="center" vertical="center"/>
    </xf>
    <xf numFmtId="164" fontId="0" fillId="48" borderId="0" xfId="0" applyNumberFormat="1" applyFill="1" applyAlignment="1">
      <alignment horizontal="center" vertical="center"/>
    </xf>
    <xf numFmtId="0" fontId="76" fillId="48" borderId="0" xfId="0" applyFont="1" applyFill="1" applyAlignment="1">
      <alignment horizontal="center" vertical="center"/>
    </xf>
    <xf numFmtId="1" fontId="0" fillId="48" borderId="0" xfId="0" applyNumberFormat="1" applyFill="1" applyAlignment="1">
      <alignment horizontal="center" vertical="center"/>
    </xf>
    <xf numFmtId="0" fontId="76" fillId="0" borderId="0" xfId="0" applyFont="1" applyAlignment="1">
      <alignment horizontal="center" vertical="center"/>
    </xf>
    <xf numFmtId="0" fontId="77" fillId="44" borderId="0" xfId="0" applyFont="1" applyFill="1" applyAlignment="1">
      <alignment horizontal="center" vertical="center" wrapText="1"/>
    </xf>
    <xf numFmtId="49" fontId="77" fillId="44" borderId="0" xfId="0" applyNumberFormat="1" applyFont="1" applyFill="1" applyAlignment="1">
      <alignment horizontal="center" vertical="center" wrapText="1"/>
    </xf>
    <xf numFmtId="0" fontId="79" fillId="0" borderId="0" xfId="295" applyFont="1" applyAlignment="1">
      <alignment vertical="center"/>
    </xf>
    <xf numFmtId="0" fontId="1" fillId="0" borderId="0" xfId="0" applyFont="1" applyAlignment="1">
      <alignment vertical="top" wrapText="1"/>
    </xf>
    <xf numFmtId="0" fontId="61" fillId="0" borderId="0" xfId="452" applyFont="1" applyAlignment="1">
      <alignment vertical="center"/>
    </xf>
    <xf numFmtId="0" fontId="68" fillId="0" borderId="21" xfId="0" applyFont="1" applyBorder="1" applyAlignment="1">
      <alignment horizontal="center" vertical="center"/>
    </xf>
    <xf numFmtId="0" fontId="72" fillId="0" borderId="21" xfId="0" applyFont="1" applyBorder="1" applyAlignment="1">
      <alignment horizontal="center" vertical="center"/>
    </xf>
    <xf numFmtId="164" fontId="73" fillId="42" borderId="22" xfId="0" applyNumberFormat="1" applyFont="1" applyFill="1" applyBorder="1" applyAlignment="1">
      <alignment horizontal="center" vertical="center"/>
    </xf>
    <xf numFmtId="164" fontId="73" fillId="42" borderId="23" xfId="0" applyNumberFormat="1" applyFont="1" applyFill="1" applyBorder="1" applyAlignment="1">
      <alignment horizontal="center" vertical="center"/>
    </xf>
    <xf numFmtId="1" fontId="73" fillId="45" borderId="20" xfId="0" applyNumberFormat="1" applyFont="1" applyFill="1" applyBorder="1" applyAlignment="1">
      <alignment horizontal="center" vertical="center"/>
    </xf>
    <xf numFmtId="0" fontId="54" fillId="0" borderId="0" xfId="0" applyFont="1" applyAlignment="1">
      <alignment vertical="center"/>
    </xf>
    <xf numFmtId="166" fontId="54" fillId="0" borderId="0" xfId="0" applyNumberFormat="1" applyFont="1" applyAlignment="1">
      <alignment horizontal="left" vertical="center"/>
    </xf>
    <xf numFmtId="0" fontId="78" fillId="0" borderId="21" xfId="0" applyFont="1" applyBorder="1" applyAlignment="1">
      <alignment horizontal="center" vertical="center"/>
    </xf>
    <xf numFmtId="0" fontId="80" fillId="0" borderId="0" xfId="0" applyFont="1" applyAlignment="1">
      <alignment vertical="center"/>
    </xf>
    <xf numFmtId="0" fontId="81" fillId="49" borderId="1" xfId="0" applyFont="1" applyFill="1" applyBorder="1" applyAlignment="1">
      <alignment horizontal="center" vertical="center" wrapText="1"/>
    </xf>
    <xf numFmtId="0" fontId="81" fillId="50" borderId="1" xfId="0" applyFont="1" applyFill="1" applyBorder="1" applyAlignment="1">
      <alignment horizontal="center" vertical="center" wrapText="1"/>
    </xf>
    <xf numFmtId="164" fontId="81" fillId="50" borderId="1" xfId="0" applyNumberFormat="1" applyFont="1" applyFill="1" applyBorder="1" applyAlignment="1">
      <alignment horizontal="center" vertical="center" wrapText="1"/>
    </xf>
    <xf numFmtId="164" fontId="81" fillId="51" borderId="1" xfId="0" applyNumberFormat="1" applyFont="1" applyFill="1" applyBorder="1" applyAlignment="1">
      <alignment horizontal="center" vertical="center" wrapText="1"/>
    </xf>
    <xf numFmtId="1" fontId="81" fillId="51" borderId="1" xfId="0" applyNumberFormat="1" applyFont="1" applyFill="1" applyBorder="1" applyAlignment="1">
      <alignment horizontal="center" vertical="center" wrapText="1"/>
    </xf>
    <xf numFmtId="1" fontId="73" fillId="45" borderId="22" xfId="451" applyNumberFormat="1" applyFont="1" applyFill="1" applyBorder="1" applyAlignment="1">
      <alignment horizontal="center" vertical="center"/>
    </xf>
    <xf numFmtId="1" fontId="73" fillId="45" borderId="21" xfId="451" applyNumberFormat="1" applyFont="1" applyFill="1" applyBorder="1" applyAlignment="1">
      <alignment horizontal="center" vertical="center"/>
    </xf>
    <xf numFmtId="164" fontId="73" fillId="3" borderId="2" xfId="0" applyNumberFormat="1" applyFont="1" applyFill="1" applyBorder="1" applyAlignment="1">
      <alignment horizontal="center" vertical="center"/>
    </xf>
    <xf numFmtId="164" fontId="74" fillId="3" borderId="2" xfId="0" applyNumberFormat="1" applyFont="1" applyFill="1" applyBorder="1" applyAlignment="1">
      <alignment horizontal="center" vertical="center"/>
    </xf>
    <xf numFmtId="164" fontId="68" fillId="3" borderId="2" xfId="0" applyNumberFormat="1" applyFont="1" applyFill="1" applyBorder="1" applyAlignment="1">
      <alignment horizontal="center" vertical="center"/>
    </xf>
    <xf numFmtId="164" fontId="46" fillId="3" borderId="2" xfId="0" applyNumberFormat="1" applyFont="1" applyFill="1" applyBorder="1" applyAlignment="1">
      <alignment horizontal="center" vertical="center"/>
    </xf>
    <xf numFmtId="164" fontId="68" fillId="3" borderId="16" xfId="0" applyNumberFormat="1" applyFont="1" applyFill="1" applyBorder="1" applyAlignment="1">
      <alignment horizontal="center" vertical="center"/>
    </xf>
    <xf numFmtId="164" fontId="73" fillId="3" borderId="22" xfId="0" applyNumberFormat="1" applyFont="1" applyFill="1" applyBorder="1" applyAlignment="1">
      <alignment horizontal="center" vertical="center"/>
    </xf>
    <xf numFmtId="164" fontId="72" fillId="0" borderId="0" xfId="0" applyNumberFormat="1" applyFont="1" applyAlignment="1">
      <alignment horizontal="center" vertical="center"/>
    </xf>
    <xf numFmtId="164" fontId="74" fillId="0" borderId="0" xfId="0" applyNumberFormat="1" applyFont="1" applyAlignment="1">
      <alignment horizontal="center" vertical="center"/>
    </xf>
    <xf numFmtId="164" fontId="68" fillId="0" borderId="0" xfId="0" applyNumberFormat="1" applyFont="1" applyAlignment="1">
      <alignment horizontal="center" vertical="center"/>
    </xf>
    <xf numFmtId="164" fontId="68" fillId="43" borderId="0" xfId="0" applyNumberFormat="1" applyFont="1" applyFill="1" applyAlignment="1">
      <alignment horizontal="center" vertical="center"/>
    </xf>
    <xf numFmtId="164" fontId="72" fillId="43" borderId="0" xfId="0" applyNumberFormat="1" applyFont="1" applyFill="1" applyAlignment="1">
      <alignment horizontal="center" vertical="center"/>
    </xf>
    <xf numFmtId="164" fontId="74" fillId="43" borderId="0" xfId="0" applyNumberFormat="1" applyFont="1" applyFill="1" applyAlignment="1">
      <alignment horizontal="center" vertical="center"/>
    </xf>
    <xf numFmtId="164" fontId="68" fillId="47" borderId="0" xfId="0" applyNumberFormat="1" applyFont="1" applyFill="1" applyAlignment="1">
      <alignment horizontal="center" vertical="center"/>
    </xf>
    <xf numFmtId="164" fontId="78" fillId="0" borderId="21" xfId="0" applyNumberFormat="1" applyFont="1" applyBorder="1" applyAlignment="1">
      <alignment horizontal="center" vertical="center"/>
    </xf>
    <xf numFmtId="164" fontId="78" fillId="43" borderId="21" xfId="0" applyNumberFormat="1" applyFont="1" applyFill="1" applyBorder="1" applyAlignment="1">
      <alignment horizontal="center" vertical="center"/>
    </xf>
    <xf numFmtId="167" fontId="63" fillId="2" borderId="0" xfId="0" applyNumberFormat="1" applyFont="1" applyFill="1" applyAlignment="1">
      <alignment horizontal="center" vertical="center"/>
    </xf>
    <xf numFmtId="0" fontId="83" fillId="0" borderId="0" xfId="0" applyFont="1" applyAlignment="1">
      <alignment vertical="center"/>
    </xf>
    <xf numFmtId="0" fontId="84" fillId="0" borderId="0" xfId="0" applyFont="1" applyAlignment="1">
      <alignment vertical="center"/>
    </xf>
    <xf numFmtId="0" fontId="61" fillId="0" borderId="0" xfId="452" applyFont="1" applyAlignment="1">
      <alignment vertical="top"/>
    </xf>
    <xf numFmtId="0" fontId="1" fillId="0" borderId="0" xfId="0" applyFont="1" applyAlignment="1">
      <alignment horizontal="left" vertical="top" wrapText="1"/>
    </xf>
    <xf numFmtId="0" fontId="1" fillId="0" borderId="19" xfId="0" applyFont="1" applyBorder="1" applyAlignment="1">
      <alignment horizontal="left" vertical="top" wrapText="1"/>
    </xf>
    <xf numFmtId="0" fontId="1" fillId="0" borderId="0" xfId="0" applyFont="1" applyAlignment="1">
      <alignment wrapText="1"/>
    </xf>
  </cellXfs>
  <cellStyles count="453">
    <cellStyle name="20% - Accent1" xfId="23" builtinId="30" customBuiltin="1"/>
    <cellStyle name="20% - Accent1 2" xfId="77" xr:uid="{00000000-0005-0000-0000-000001000000}"/>
    <cellStyle name="20% - Accent1 2 2" xfId="56" xr:uid="{00000000-0005-0000-0000-000002000000}"/>
    <cellStyle name="20% - Accent1 2 2 2" xfId="244" xr:uid="{00000000-0005-0000-0000-000003000000}"/>
    <cellStyle name="20% - Accent1 2 2 3" xfId="160" xr:uid="{00000000-0005-0000-0000-000004000000}"/>
    <cellStyle name="20% - Accent1 2 3" xfId="243" xr:uid="{00000000-0005-0000-0000-000005000000}"/>
    <cellStyle name="20% - Accent1 2 4" xfId="143" xr:uid="{00000000-0005-0000-0000-000006000000}"/>
    <cellStyle name="20% - Accent2" xfId="27" builtinId="34" customBuiltin="1"/>
    <cellStyle name="20% - Accent2 2" xfId="48" xr:uid="{00000000-0005-0000-0000-000008000000}"/>
    <cellStyle name="20% - Accent2 2 2" xfId="53" xr:uid="{00000000-0005-0000-0000-000009000000}"/>
    <cellStyle name="20% - Accent2 2 2 2" xfId="246" xr:uid="{00000000-0005-0000-0000-00000A000000}"/>
    <cellStyle name="20% - Accent2 2 2 3" xfId="137" xr:uid="{00000000-0005-0000-0000-00000B000000}"/>
    <cellStyle name="20% - Accent2 2 3" xfId="245" xr:uid="{00000000-0005-0000-0000-00000C000000}"/>
    <cellStyle name="20% - Accent2 2 4" xfId="161" xr:uid="{00000000-0005-0000-0000-00000D000000}"/>
    <cellStyle name="20% - Accent3" xfId="31" builtinId="38" customBuiltin="1"/>
    <cellStyle name="20% - Accent3 2" xfId="47" xr:uid="{00000000-0005-0000-0000-00000F000000}"/>
    <cellStyle name="20% - Accent3 2 2" xfId="50" xr:uid="{00000000-0005-0000-0000-000010000000}"/>
    <cellStyle name="20% - Accent3 2 2 2" xfId="248" xr:uid="{00000000-0005-0000-0000-000011000000}"/>
    <cellStyle name="20% - Accent3 2 2 3" xfId="136" xr:uid="{00000000-0005-0000-0000-000012000000}"/>
    <cellStyle name="20% - Accent3 2 3" xfId="247" xr:uid="{00000000-0005-0000-0000-000013000000}"/>
    <cellStyle name="20% - Accent3 2 4" xfId="133" xr:uid="{00000000-0005-0000-0000-000014000000}"/>
    <cellStyle name="20% - Accent4" xfId="35" builtinId="42" customBuiltin="1"/>
    <cellStyle name="20% - Accent4 2" xfId="60" xr:uid="{00000000-0005-0000-0000-000016000000}"/>
    <cellStyle name="20% - Accent4 2 2" xfId="49" xr:uid="{00000000-0005-0000-0000-000017000000}"/>
    <cellStyle name="20% - Accent4 2 2 2" xfId="250" xr:uid="{00000000-0005-0000-0000-000018000000}"/>
    <cellStyle name="20% - Accent4 2 2 3" xfId="141" xr:uid="{00000000-0005-0000-0000-000019000000}"/>
    <cellStyle name="20% - Accent4 2 3" xfId="249" xr:uid="{00000000-0005-0000-0000-00001A000000}"/>
    <cellStyle name="20% - Accent4 2 4" xfId="139" xr:uid="{00000000-0005-0000-0000-00001B000000}"/>
    <cellStyle name="20% - Accent5" xfId="39" builtinId="46" customBuiltin="1"/>
    <cellStyle name="20% - Accent5 2" xfId="57" xr:uid="{00000000-0005-0000-0000-00001D000000}"/>
    <cellStyle name="20% - Accent5 2 2" xfId="54" xr:uid="{00000000-0005-0000-0000-00001E000000}"/>
    <cellStyle name="20% - Accent5 2 2 2" xfId="145" xr:uid="{00000000-0005-0000-0000-00001F000000}"/>
    <cellStyle name="20% - Accent6" xfId="43" builtinId="50" customBuiltin="1"/>
    <cellStyle name="20% - Accent6 2" xfId="46" xr:uid="{00000000-0005-0000-0000-000021000000}"/>
    <cellStyle name="20% - Accent6 2 2" xfId="59" xr:uid="{00000000-0005-0000-0000-000022000000}"/>
    <cellStyle name="20% - Accent6 2 2 2" xfId="138" xr:uid="{00000000-0005-0000-0000-000023000000}"/>
    <cellStyle name="40% - Accent1" xfId="24" builtinId="31" customBuiltin="1"/>
    <cellStyle name="40% - Accent1 2" xfId="55" xr:uid="{00000000-0005-0000-0000-000025000000}"/>
    <cellStyle name="40% - Accent1 2 2" xfId="81" xr:uid="{00000000-0005-0000-0000-000026000000}"/>
    <cellStyle name="40% - Accent1 2 2 2" xfId="135" xr:uid="{00000000-0005-0000-0000-000027000000}"/>
    <cellStyle name="40% - Accent2" xfId="28" builtinId="35" customBuiltin="1"/>
    <cellStyle name="40% - Accent2 2" xfId="58" xr:uid="{00000000-0005-0000-0000-000029000000}"/>
    <cellStyle name="40% - Accent2 2 2" xfId="52" xr:uid="{00000000-0005-0000-0000-00002A000000}"/>
    <cellStyle name="40% - Accent2 2 2 2" xfId="140" xr:uid="{00000000-0005-0000-0000-00002B000000}"/>
    <cellStyle name="40% - Accent3" xfId="32" builtinId="39" customBuiltin="1"/>
    <cellStyle name="40% - Accent3 2" xfId="51" xr:uid="{00000000-0005-0000-0000-00002D000000}"/>
    <cellStyle name="40% - Accent3 2 2" xfId="66" xr:uid="{00000000-0005-0000-0000-00002E000000}"/>
    <cellStyle name="40% - Accent3 2 2 2" xfId="252" xr:uid="{00000000-0005-0000-0000-00002F000000}"/>
    <cellStyle name="40% - Accent3 2 2 3" xfId="153" xr:uid="{00000000-0005-0000-0000-000030000000}"/>
    <cellStyle name="40% - Accent3 2 3" xfId="251" xr:uid="{00000000-0005-0000-0000-000031000000}"/>
    <cellStyle name="40% - Accent3 2 4" xfId="165" xr:uid="{00000000-0005-0000-0000-000032000000}"/>
    <cellStyle name="40% - Accent4" xfId="36" builtinId="43" customBuiltin="1"/>
    <cellStyle name="40% - Accent4 2" xfId="82" xr:uid="{00000000-0005-0000-0000-000034000000}"/>
    <cellStyle name="40% - Accent4 2 2" xfId="75" xr:uid="{00000000-0005-0000-0000-000035000000}"/>
    <cellStyle name="40% - Accent4 2 2 2" xfId="163" xr:uid="{00000000-0005-0000-0000-000036000000}"/>
    <cellStyle name="40% - Accent5" xfId="40" builtinId="47" customBuiltin="1"/>
    <cellStyle name="40% - Accent5 2" xfId="68" xr:uid="{00000000-0005-0000-0000-000038000000}"/>
    <cellStyle name="40% - Accent5 2 2" xfId="84" xr:uid="{00000000-0005-0000-0000-000039000000}"/>
    <cellStyle name="40% - Accent5 2 2 2" xfId="162" xr:uid="{00000000-0005-0000-0000-00003A000000}"/>
    <cellStyle name="40% - Accent6" xfId="44" builtinId="51" customBuiltin="1"/>
    <cellStyle name="40% - Accent6 2" xfId="73" xr:uid="{00000000-0005-0000-0000-00003C000000}"/>
    <cellStyle name="40% - Accent6 2 2" xfId="86" xr:uid="{00000000-0005-0000-0000-00003D000000}"/>
    <cellStyle name="40% - Accent6 2 2 2" xfId="152" xr:uid="{00000000-0005-0000-0000-00003E000000}"/>
    <cellStyle name="60% - Accent1" xfId="25" builtinId="32" customBuiltin="1"/>
    <cellStyle name="60% - Accent1 2" xfId="70" xr:uid="{00000000-0005-0000-0000-000040000000}"/>
    <cellStyle name="60% - Accent1 2 2" xfId="63" xr:uid="{00000000-0005-0000-0000-000041000000}"/>
    <cellStyle name="60% - Accent2" xfId="29" builtinId="36" customBuiltin="1"/>
    <cellStyle name="60% - Accent2 2" xfId="79" xr:uid="{00000000-0005-0000-0000-000043000000}"/>
    <cellStyle name="60% - Accent2 2 2" xfId="72" xr:uid="{00000000-0005-0000-0000-000044000000}"/>
    <cellStyle name="60% - Accent3" xfId="33" builtinId="40" customBuiltin="1"/>
    <cellStyle name="60% - Accent3 2" xfId="61" xr:uid="{00000000-0005-0000-0000-000046000000}"/>
    <cellStyle name="60% - Accent3 2 2" xfId="85" xr:uid="{00000000-0005-0000-0000-000047000000}"/>
    <cellStyle name="60% - Accent3 2 2 2" xfId="254" xr:uid="{00000000-0005-0000-0000-000048000000}"/>
    <cellStyle name="60% - Accent3 2 2 3" xfId="159" xr:uid="{00000000-0005-0000-0000-000049000000}"/>
    <cellStyle name="60% - Accent3 2 3" xfId="253" xr:uid="{00000000-0005-0000-0000-00004A000000}"/>
    <cellStyle name="60% - Accent3 2 4" xfId="167" xr:uid="{00000000-0005-0000-0000-00004B000000}"/>
    <cellStyle name="60% - Accent4" xfId="37" builtinId="44" customBuiltin="1"/>
    <cellStyle name="60% - Accent4 2" xfId="74" xr:uid="{00000000-0005-0000-0000-00004D000000}"/>
    <cellStyle name="60% - Accent4 2 2" xfId="67" xr:uid="{00000000-0005-0000-0000-00004E000000}"/>
    <cellStyle name="60% - Accent4 2 2 2" xfId="256" xr:uid="{00000000-0005-0000-0000-00004F000000}"/>
    <cellStyle name="60% - Accent4 2 2 3" xfId="150" xr:uid="{00000000-0005-0000-0000-000050000000}"/>
    <cellStyle name="60% - Accent4 2 3" xfId="255" xr:uid="{00000000-0005-0000-0000-000051000000}"/>
    <cellStyle name="60% - Accent4 2 4" xfId="146" xr:uid="{00000000-0005-0000-0000-000052000000}"/>
    <cellStyle name="60% - Accent5" xfId="41" builtinId="48" customBuiltin="1"/>
    <cellStyle name="60% - Accent5 2" xfId="83" xr:uid="{00000000-0005-0000-0000-000054000000}"/>
    <cellStyle name="60% - Accent5 2 2" xfId="76" xr:uid="{00000000-0005-0000-0000-000055000000}"/>
    <cellStyle name="60% - Accent6" xfId="45" builtinId="52" customBuiltin="1"/>
    <cellStyle name="60% - Accent6 2" xfId="65" xr:uid="{00000000-0005-0000-0000-000057000000}"/>
    <cellStyle name="60% - Accent6 2 2" xfId="62" xr:uid="{00000000-0005-0000-0000-000058000000}"/>
    <cellStyle name="60% - Accent6 2 2 2" xfId="258" xr:uid="{00000000-0005-0000-0000-000059000000}"/>
    <cellStyle name="60% - Accent6 2 2 3" xfId="147" xr:uid="{00000000-0005-0000-0000-00005A000000}"/>
    <cellStyle name="60% - Accent6 2 3" xfId="257" xr:uid="{00000000-0005-0000-0000-00005B000000}"/>
    <cellStyle name="60% - Accent6 2 4" xfId="166" xr:uid="{00000000-0005-0000-0000-00005C000000}"/>
    <cellStyle name="Accent1" xfId="22" builtinId="29" customBuiltin="1"/>
    <cellStyle name="Accent1 2" xfId="78" xr:uid="{00000000-0005-0000-0000-00005E000000}"/>
    <cellStyle name="Accent1 2 2" xfId="71" xr:uid="{00000000-0005-0000-0000-00005F000000}"/>
    <cellStyle name="Accent2" xfId="26" builtinId="33" customBuiltin="1"/>
    <cellStyle name="Accent2 2" xfId="64" xr:uid="{00000000-0005-0000-0000-000061000000}"/>
    <cellStyle name="Accent2 2 2" xfId="80" xr:uid="{00000000-0005-0000-0000-000062000000}"/>
    <cellStyle name="Accent3" xfId="30" builtinId="37" customBuiltin="1"/>
    <cellStyle name="Accent3 2" xfId="69" xr:uid="{00000000-0005-0000-0000-000064000000}"/>
    <cellStyle name="Accent3 2 2" xfId="87" xr:uid="{00000000-0005-0000-0000-000065000000}"/>
    <cellStyle name="Accent4" xfId="34" builtinId="41" customBuiltin="1"/>
    <cellStyle name="Accent4 2" xfId="88" xr:uid="{00000000-0005-0000-0000-000067000000}"/>
    <cellStyle name="Accent4 2 2" xfId="89" xr:uid="{00000000-0005-0000-0000-000068000000}"/>
    <cellStyle name="Accent5" xfId="38" builtinId="45" customBuiltin="1"/>
    <cellStyle name="Accent5 2" xfId="90" xr:uid="{00000000-0005-0000-0000-00006A000000}"/>
    <cellStyle name="Accent5 2 2" xfId="91" xr:uid="{00000000-0005-0000-0000-00006B000000}"/>
    <cellStyle name="Accent6" xfId="42" builtinId="49" customBuiltin="1"/>
    <cellStyle name="Accent6 2" xfId="92" xr:uid="{00000000-0005-0000-0000-00006D000000}"/>
    <cellStyle name="Accent6 2 2" xfId="93" xr:uid="{00000000-0005-0000-0000-00006E000000}"/>
    <cellStyle name="Bad" xfId="11" builtinId="27" customBuiltin="1"/>
    <cellStyle name="Bad 2" xfId="94" xr:uid="{00000000-0005-0000-0000-000070000000}"/>
    <cellStyle name="Bad 2 2" xfId="95" xr:uid="{00000000-0005-0000-0000-000071000000}"/>
    <cellStyle name="Calculation" xfId="15" builtinId="22" customBuiltin="1"/>
    <cellStyle name="Calculation 2" xfId="96" xr:uid="{00000000-0005-0000-0000-000073000000}"/>
    <cellStyle name="Calculation 2 2" xfId="97" xr:uid="{00000000-0005-0000-0000-000074000000}"/>
    <cellStyle name="Check Cell" xfId="17" builtinId="23" customBuiltin="1"/>
    <cellStyle name="Check Cell 2" xfId="98" xr:uid="{00000000-0005-0000-0000-000076000000}"/>
    <cellStyle name="Check Cell 2 2" xfId="99" xr:uid="{00000000-0005-0000-0000-000077000000}"/>
    <cellStyle name="Comma 2" xfId="241" xr:uid="{00000000-0005-0000-0000-000078000000}"/>
    <cellStyle name="Comma 2 2" xfId="156" xr:uid="{00000000-0005-0000-0000-000079000000}"/>
    <cellStyle name="Comma 2 2 2" xfId="151" xr:uid="{00000000-0005-0000-0000-00007A000000}"/>
    <cellStyle name="Comma 2 2 2 2" xfId="148" xr:uid="{00000000-0005-0000-0000-00007B000000}"/>
    <cellStyle name="Comma 2 2 2 2 2" xfId="134" xr:uid="{00000000-0005-0000-0000-00007C000000}"/>
    <cellStyle name="Comma 2 2 2 3" xfId="155" xr:uid="{00000000-0005-0000-0000-00007D000000}"/>
    <cellStyle name="Comma 2 2 3" xfId="229" xr:uid="{00000000-0005-0000-0000-00007E000000}"/>
    <cellStyle name="Comma 2 2 3 2" xfId="228" xr:uid="{00000000-0005-0000-0000-00007F000000}"/>
    <cellStyle name="Comma 2 2 3 2 2" xfId="158" xr:uid="{00000000-0005-0000-0000-000080000000}"/>
    <cellStyle name="Comma 2 2 3 3" xfId="154" xr:uid="{00000000-0005-0000-0000-000081000000}"/>
    <cellStyle name="Comma 2 2 4" xfId="231" xr:uid="{00000000-0005-0000-0000-000082000000}"/>
    <cellStyle name="Comma 2 2 4 2" xfId="233" xr:uid="{00000000-0005-0000-0000-000083000000}"/>
    <cellStyle name="Comma 2 2 5" xfId="168" xr:uid="{00000000-0005-0000-0000-000084000000}"/>
    <cellStyle name="Comma 2 3" xfId="169" xr:uid="{00000000-0005-0000-0000-000085000000}"/>
    <cellStyle name="Comma 2 4" xfId="235" xr:uid="{00000000-0005-0000-0000-000086000000}"/>
    <cellStyle name="Comma 2 4 2" xfId="234" xr:uid="{00000000-0005-0000-0000-000087000000}"/>
    <cellStyle name="Comma 2 4 2 2" xfId="170" xr:uid="{00000000-0005-0000-0000-000088000000}"/>
    <cellStyle name="Comma 2 4 3" xfId="157" xr:uid="{00000000-0005-0000-0000-000089000000}"/>
    <cellStyle name="Comma 2 5" xfId="171" xr:uid="{00000000-0005-0000-0000-00008A000000}"/>
    <cellStyle name="Comma 2 5 2" xfId="236" xr:uid="{00000000-0005-0000-0000-00008B000000}"/>
    <cellStyle name="Comma 2 5 2 2" xfId="238" xr:uid="{00000000-0005-0000-0000-00008C000000}"/>
    <cellStyle name="Comma 2 5 3" xfId="172" xr:uid="{00000000-0005-0000-0000-00008D000000}"/>
    <cellStyle name="Comma 2 6" xfId="173" xr:uid="{00000000-0005-0000-0000-00008E000000}"/>
    <cellStyle name="Comma 2 6 2" xfId="142" xr:uid="{00000000-0005-0000-0000-00008F000000}"/>
    <cellStyle name="Comma 2 7" xfId="239" xr:uid="{00000000-0005-0000-0000-000090000000}"/>
    <cellStyle name="Comma 3" xfId="174" xr:uid="{00000000-0005-0000-0000-000091000000}"/>
    <cellStyle name="Comma 3 2" xfId="232" xr:uid="{00000000-0005-0000-0000-000092000000}"/>
    <cellStyle name="Comma 3 2 2" xfId="175" xr:uid="{00000000-0005-0000-0000-000093000000}"/>
    <cellStyle name="Comma 3 2 2 2" xfId="217" xr:uid="{00000000-0005-0000-0000-000094000000}"/>
    <cellStyle name="Comma 3 2 3" xfId="237" xr:uid="{00000000-0005-0000-0000-000095000000}"/>
    <cellStyle name="Comma 3 3" xfId="176" xr:uid="{00000000-0005-0000-0000-000096000000}"/>
    <cellStyle name="Comma 3 3 2" xfId="177" xr:uid="{00000000-0005-0000-0000-000097000000}"/>
    <cellStyle name="Comma 3 3 2 2" xfId="240" xr:uid="{00000000-0005-0000-0000-000098000000}"/>
    <cellStyle name="Comma 3 3 3" xfId="221" xr:uid="{00000000-0005-0000-0000-000099000000}"/>
    <cellStyle name="Comma 3 4" xfId="178" xr:uid="{00000000-0005-0000-0000-00009A000000}"/>
    <cellStyle name="Comma 3 4 2" xfId="230" xr:uid="{00000000-0005-0000-0000-00009B000000}"/>
    <cellStyle name="Comma 3 5" xfId="179" xr:uid="{00000000-0005-0000-0000-00009C000000}"/>
    <cellStyle name="Comma 4" xfId="223" xr:uid="{00000000-0005-0000-0000-00009D000000}"/>
    <cellStyle name="Explanatory Text" xfId="20" builtinId="53" customBuiltin="1"/>
    <cellStyle name="Explanatory Text 2" xfId="100" xr:uid="{00000000-0005-0000-0000-00009F000000}"/>
    <cellStyle name="Explanatory Text 2 2" xfId="101" xr:uid="{00000000-0005-0000-0000-0000A0000000}"/>
    <cellStyle name="Good" xfId="10" builtinId="26" customBuiltin="1"/>
    <cellStyle name="Good 2" xfId="102" xr:uid="{00000000-0005-0000-0000-0000A2000000}"/>
    <cellStyle name="Good 2 2" xfId="103" xr:uid="{00000000-0005-0000-0000-0000A3000000}"/>
    <cellStyle name="Heading" xfId="283" xr:uid="{00000000-0005-0000-0000-0000A4000000}"/>
    <cellStyle name="Heading 1" xfId="6" builtinId="16" customBuiltin="1"/>
    <cellStyle name="Heading 1 2" xfId="104" xr:uid="{00000000-0005-0000-0000-0000A6000000}"/>
    <cellStyle name="Heading 1 2 2" xfId="105" xr:uid="{00000000-0005-0000-0000-0000A7000000}"/>
    <cellStyle name="Heading 2" xfId="7" builtinId="17" customBuiltin="1"/>
    <cellStyle name="Heading 2 2" xfId="106" xr:uid="{00000000-0005-0000-0000-0000A9000000}"/>
    <cellStyle name="Heading 2 2 2" xfId="107" xr:uid="{00000000-0005-0000-0000-0000AA000000}"/>
    <cellStyle name="Heading 3" xfId="8" builtinId="18" customBuiltin="1"/>
    <cellStyle name="Heading 3 2" xfId="108" xr:uid="{00000000-0005-0000-0000-0000AC000000}"/>
    <cellStyle name="Heading 3 2 2" xfId="109" xr:uid="{00000000-0005-0000-0000-0000AD000000}"/>
    <cellStyle name="Heading 4" xfId="9" builtinId="19" customBuiltin="1"/>
    <cellStyle name="Heading 4 2" xfId="110" xr:uid="{00000000-0005-0000-0000-0000AF000000}"/>
    <cellStyle name="Heading 4 2 2" xfId="111" xr:uid="{00000000-0005-0000-0000-0000B0000000}"/>
    <cellStyle name="Heading1" xfId="180" xr:uid="{00000000-0005-0000-0000-0000B1000000}"/>
    <cellStyle name="Hyperlink" xfId="452" builtinId="8"/>
    <cellStyle name="Hyperlink 2" xfId="112" xr:uid="{00000000-0005-0000-0000-0000B2000000}"/>
    <cellStyle name="Hyperlink 2 2" xfId="225" xr:uid="{00000000-0005-0000-0000-0000B3000000}"/>
    <cellStyle name="Hyperlink 2 3" xfId="279" xr:uid="{00000000-0005-0000-0000-0000B4000000}"/>
    <cellStyle name="Hyperlink 3" xfId="181" xr:uid="{00000000-0005-0000-0000-0000B5000000}"/>
    <cellStyle name="Hyperlink 4" xfId="275" xr:uid="{00000000-0005-0000-0000-0000B6000000}"/>
    <cellStyle name="Hyperlink 5" xfId="182" xr:uid="{00000000-0005-0000-0000-0000B7000000}"/>
    <cellStyle name="Hyperlink 5 2" xfId="216" xr:uid="{00000000-0005-0000-0000-0000B8000000}"/>
    <cellStyle name="Hyperlink 6" xfId="271" xr:uid="{00000000-0005-0000-0000-0000B9000000}"/>
    <cellStyle name="Hyperlink 7" xfId="183" xr:uid="{00000000-0005-0000-0000-0000BA000000}"/>
    <cellStyle name="Input" xfId="13" builtinId="20" customBuiltin="1"/>
    <cellStyle name="Input 2" xfId="113" xr:uid="{00000000-0005-0000-0000-0000BC000000}"/>
    <cellStyle name="Input 2 2" xfId="114" xr:uid="{00000000-0005-0000-0000-0000BD000000}"/>
    <cellStyle name="Linked Cell" xfId="16" builtinId="24" customBuiltin="1"/>
    <cellStyle name="Linked Cell 2" xfId="115" xr:uid="{00000000-0005-0000-0000-0000BF000000}"/>
    <cellStyle name="Linked Cell 2 2" xfId="116" xr:uid="{00000000-0005-0000-0000-0000C0000000}"/>
    <cellStyle name="Neutral" xfId="12" builtinId="28" customBuiltin="1"/>
    <cellStyle name="Neutral 2" xfId="117" xr:uid="{00000000-0005-0000-0000-0000C2000000}"/>
    <cellStyle name="Neutral 2 2" xfId="118" xr:uid="{00000000-0005-0000-0000-0000C3000000}"/>
    <cellStyle name="Neutral 3" xfId="450" xr:uid="{00C61DA4-5600-458A-91BB-7617C4BE93D9}"/>
    <cellStyle name="Normal" xfId="0" builtinId="0"/>
    <cellStyle name="Normal 10" xfId="184" xr:uid="{00000000-0005-0000-0000-0000C5000000}"/>
    <cellStyle name="Normal 11" xfId="267" xr:uid="{00000000-0005-0000-0000-0000C6000000}"/>
    <cellStyle name="Normal 12" xfId="212" xr:uid="{00000000-0005-0000-0000-0000C7000000}"/>
    <cellStyle name="Normal 13" xfId="185" xr:uid="{00000000-0005-0000-0000-0000C8000000}"/>
    <cellStyle name="Normal 14" xfId="210" xr:uid="{00000000-0005-0000-0000-0000C9000000}"/>
    <cellStyle name="Normal 15" xfId="300" xr:uid="{00000000-0005-0000-0000-0000CA000000}"/>
    <cellStyle name="Normal 16" xfId="301" xr:uid="{00000000-0005-0000-0000-0000CB000000}"/>
    <cellStyle name="Normal 17" xfId="186" xr:uid="{00000000-0005-0000-0000-0000CC000000}"/>
    <cellStyle name="Normal 18" xfId="213" xr:uid="{00000000-0005-0000-0000-0000CD000000}"/>
    <cellStyle name="Normal 18 2" xfId="286" xr:uid="{00000000-0005-0000-0000-0000CE000000}"/>
    <cellStyle name="Normal 18 2 2" xfId="187" xr:uid="{00000000-0005-0000-0000-0000CF000000}"/>
    <cellStyle name="Normal 18 3" xfId="188" xr:uid="{00000000-0005-0000-0000-0000D0000000}"/>
    <cellStyle name="Normal 19" xfId="282" xr:uid="{00000000-0005-0000-0000-0000D1000000}"/>
    <cellStyle name="Normal 2" xfId="1" xr:uid="{00000000-0005-0000-0000-0000D2000000}"/>
    <cellStyle name="Normal 2 2" xfId="119" xr:uid="{00000000-0005-0000-0000-0000D3000000}"/>
    <cellStyle name="Normal 2 2 2" xfId="214" xr:uid="{00000000-0005-0000-0000-0000D4000000}"/>
    <cellStyle name="Normal 2 2 2 2" xfId="189" xr:uid="{00000000-0005-0000-0000-0000D5000000}"/>
    <cellStyle name="Normal 2 2 2 2 2" xfId="278" xr:uid="{00000000-0005-0000-0000-0000D6000000}"/>
    <cellStyle name="Normal 2 2 2 3" xfId="296" xr:uid="{00000000-0005-0000-0000-0000D7000000}"/>
    <cellStyle name="Normal 2 2 3" xfId="297" xr:uid="{00000000-0005-0000-0000-0000D8000000}"/>
    <cellStyle name="Normal 2 2 3 2" xfId="190" xr:uid="{00000000-0005-0000-0000-0000D9000000}"/>
    <cellStyle name="Normal 2 2 3 2 2" xfId="215" xr:uid="{00000000-0005-0000-0000-0000DA000000}"/>
    <cellStyle name="Normal 2 2 3 3" xfId="274" xr:uid="{00000000-0005-0000-0000-0000DB000000}"/>
    <cellStyle name="Normal 2 2 4" xfId="191" xr:uid="{00000000-0005-0000-0000-0000DC000000}"/>
    <cellStyle name="Normal 2 2 4 2" xfId="192" xr:uid="{00000000-0005-0000-0000-0000DD000000}"/>
    <cellStyle name="Normal 2 2 5" xfId="270" xr:uid="{00000000-0005-0000-0000-0000DE000000}"/>
    <cellStyle name="Normal 2 2 6" xfId="299" xr:uid="{00000000-0005-0000-0000-0000DF000000}"/>
    <cellStyle name="Normal 2 2 7" xfId="443" xr:uid="{00000000-0005-0000-0000-0000E0000000}"/>
    <cellStyle name="Normal 2 3" xfId="200" xr:uid="{00000000-0005-0000-0000-0000E1000000}"/>
    <cellStyle name="Normal 2 3 2" xfId="219" xr:uid="{00000000-0005-0000-0000-0000E2000000}"/>
    <cellStyle name="Normal 2 3 2 2" xfId="266" xr:uid="{00000000-0005-0000-0000-0000E3000000}"/>
    <cellStyle name="Normal 2 3 2 2 2" xfId="194" xr:uid="{00000000-0005-0000-0000-0000E4000000}"/>
    <cellStyle name="Normal 2 3 2 3" xfId="195" xr:uid="{00000000-0005-0000-0000-0000E5000000}"/>
    <cellStyle name="Normal 2 3 3" xfId="285" xr:uid="{00000000-0005-0000-0000-0000E6000000}"/>
    <cellStyle name="Normal 2 3 3 2" xfId="222" xr:uid="{00000000-0005-0000-0000-0000E7000000}"/>
    <cellStyle name="Normal 2 3 3 2 2" xfId="196" xr:uid="{00000000-0005-0000-0000-0000E8000000}"/>
    <cellStyle name="Normal 2 3 3 3" xfId="281" xr:uid="{00000000-0005-0000-0000-0000E9000000}"/>
    <cellStyle name="Normal 2 3 4" xfId="197" xr:uid="{00000000-0005-0000-0000-0000EA000000}"/>
    <cellStyle name="Normal 2 3 4 2" xfId="218" xr:uid="{00000000-0005-0000-0000-0000EB000000}"/>
    <cellStyle name="Normal 2 3 5" xfId="277" xr:uid="{00000000-0005-0000-0000-0000EC000000}"/>
    <cellStyle name="Normal 2 3 6" xfId="193" xr:uid="{00000000-0005-0000-0000-0000ED000000}"/>
    <cellStyle name="Normal 2 3 7" xfId="439" xr:uid="{00000000-0005-0000-0000-0000EE000000}"/>
    <cellStyle name="Normal 2 4" xfId="294" xr:uid="{00000000-0005-0000-0000-0000EF000000}"/>
    <cellStyle name="Normal 2 5" xfId="295" xr:uid="{00000000-0005-0000-0000-0000F0000000}"/>
    <cellStyle name="Normal 2 6" xfId="198" xr:uid="{00000000-0005-0000-0000-0000F1000000}"/>
    <cellStyle name="Normal 2 7" xfId="298" xr:uid="{00000000-0005-0000-0000-0000F2000000}"/>
    <cellStyle name="Normal 2 8" xfId="444" xr:uid="{00000000-0005-0000-0000-0000F3000000}"/>
    <cellStyle name="Normal 20" xfId="199" xr:uid="{00000000-0005-0000-0000-0000F4000000}"/>
    <cellStyle name="Normal 21" xfId="273" xr:uid="{00000000-0005-0000-0000-0000F5000000}"/>
    <cellStyle name="Normal 22" xfId="149" xr:uid="{00000000-0005-0000-0000-0000F6000000}"/>
    <cellStyle name="Normal 23" xfId="201" xr:uid="{00000000-0005-0000-0000-0000F7000000}"/>
    <cellStyle name="Normal 24" xfId="164" xr:uid="{00000000-0005-0000-0000-0000F8000000}"/>
    <cellStyle name="Normal 26" xfId="446" xr:uid="{00000000-0005-0000-0000-0000F9000000}"/>
    <cellStyle name="Normal 3" xfId="2" xr:uid="{00000000-0005-0000-0000-0000FA000000}"/>
    <cellStyle name="Normal 3 2" xfId="202" xr:uid="{00000000-0005-0000-0000-0000FB000000}"/>
    <cellStyle name="Normal 3 2 2" xfId="263" xr:uid="{00000000-0005-0000-0000-0000FC000000}"/>
    <cellStyle name="Normal 3 2 3" xfId="265" xr:uid="{00000000-0005-0000-0000-0000FD000000}"/>
    <cellStyle name="Normal 3 2 3 2" xfId="204" xr:uid="{00000000-0005-0000-0000-0000FE000000}"/>
    <cellStyle name="Normal 3 2 3 2 2" xfId="259" xr:uid="{00000000-0005-0000-0000-0000FF000000}"/>
    <cellStyle name="Normal 3 2 3 2 2 2" xfId="284" xr:uid="{00000000-0005-0000-0000-000000010000}"/>
    <cellStyle name="Normal 3 2 3 2 3" xfId="205" xr:uid="{00000000-0005-0000-0000-000001010000}"/>
    <cellStyle name="Normal 3 2 3 3" xfId="264" xr:uid="{00000000-0005-0000-0000-000002010000}"/>
    <cellStyle name="Normal 3 2 3 3 2" xfId="280" xr:uid="{00000000-0005-0000-0000-000003010000}"/>
    <cellStyle name="Normal 3 2 3 3 2 2" xfId="292" xr:uid="{00000000-0005-0000-0000-000004010000}"/>
    <cellStyle name="Normal 3 2 3 3 3" xfId="293" xr:uid="{00000000-0005-0000-0000-000005010000}"/>
    <cellStyle name="Normal 3 2 3 4" xfId="220" xr:uid="{00000000-0005-0000-0000-000006010000}"/>
    <cellStyle name="Normal 3 2 3 4 2" xfId="206" xr:uid="{00000000-0005-0000-0000-000007010000}"/>
    <cellStyle name="Normal 3 2 3 5" xfId="276" xr:uid="{00000000-0005-0000-0000-000008010000}"/>
    <cellStyle name="Normal 3 2 4" xfId="262" xr:uid="{00000000-0005-0000-0000-000009010000}"/>
    <cellStyle name="Normal 3 2 5" xfId="449" xr:uid="{EC015316-DEFE-4701-A1F7-26118E785894}"/>
    <cellStyle name="Normal 3 3" xfId="290" xr:uid="{00000000-0005-0000-0000-00000A010000}"/>
    <cellStyle name="Normal 3 4" xfId="291" xr:uid="{00000000-0005-0000-0000-00000B010000}"/>
    <cellStyle name="Normal 3 5" xfId="207" xr:uid="{00000000-0005-0000-0000-00000C010000}"/>
    <cellStyle name="Normal 3 6" xfId="211" xr:uid="{00000000-0005-0000-0000-00000D010000}"/>
    <cellStyle name="Normal 3 7" xfId="269" xr:uid="{00000000-0005-0000-0000-00000E010000}"/>
    <cellStyle name="Normal 3 8" xfId="120" xr:uid="{00000000-0005-0000-0000-00000F010000}"/>
    <cellStyle name="Normal 3 9" xfId="448" xr:uid="{9BFA05C1-B379-4AF3-B534-C24795E37418}"/>
    <cellStyle name="Normal 30" xfId="447" xr:uid="{00000000-0005-0000-0000-000010010000}"/>
    <cellStyle name="Normal 4" xfId="4" xr:uid="{00000000-0005-0000-0000-000011010000}"/>
    <cellStyle name="Normal 4 2" xfId="261" xr:uid="{00000000-0005-0000-0000-000012010000}"/>
    <cellStyle name="Normal 4 2 2" xfId="289" xr:uid="{00000000-0005-0000-0000-000013010000}"/>
    <cellStyle name="Normal 4 2 3" xfId="445" xr:uid="{00000000-0005-0000-0000-000014010000}"/>
    <cellStyle name="Normal 4 3" xfId="203" xr:uid="{00000000-0005-0000-0000-000015010000}"/>
    <cellStyle name="Normal 4 4" xfId="226" xr:uid="{00000000-0005-0000-0000-000016010000}"/>
    <cellStyle name="Normal 4 5" xfId="272" xr:uid="{00000000-0005-0000-0000-000017010000}"/>
    <cellStyle name="Normal 4 6" xfId="131" xr:uid="{00000000-0005-0000-0000-000018010000}"/>
    <cellStyle name="Normal 5" xfId="3" xr:uid="{00000000-0005-0000-0000-000019010000}"/>
    <cellStyle name="Normal 5 2" xfId="268" xr:uid="{00000000-0005-0000-0000-00001A010000}"/>
    <cellStyle name="Normal 5 3" xfId="287" xr:uid="{00000000-0005-0000-0000-00001B010000}"/>
    <cellStyle name="Normal 5 3 2" xfId="288" xr:uid="{00000000-0005-0000-0000-00001C010000}"/>
    <cellStyle name="Normal 5 3 2 2" xfId="209" xr:uid="{00000000-0005-0000-0000-00001D010000}"/>
    <cellStyle name="Normal 5 3 3" xfId="224" xr:uid="{00000000-0005-0000-0000-00001E010000}"/>
    <cellStyle name="Normal 5 4" xfId="227" xr:uid="{00000000-0005-0000-0000-00001F010000}"/>
    <cellStyle name="Normal 5 4 2" xfId="302" xr:uid="{00000000-0005-0000-0000-000020010000}"/>
    <cellStyle name="Normal 5 4 2 2" xfId="303" xr:uid="{00000000-0005-0000-0000-000021010000}"/>
    <cellStyle name="Normal 5 4 3" xfId="304" xr:uid="{00000000-0005-0000-0000-000022010000}"/>
    <cellStyle name="Normal 5 5" xfId="305" xr:uid="{00000000-0005-0000-0000-000023010000}"/>
    <cellStyle name="Normal 5 5 2" xfId="306" xr:uid="{00000000-0005-0000-0000-000024010000}"/>
    <cellStyle name="Normal 5 6" xfId="307" xr:uid="{00000000-0005-0000-0000-000025010000}"/>
    <cellStyle name="Normal 5 7" xfId="208" xr:uid="{00000000-0005-0000-0000-000026010000}"/>
    <cellStyle name="Normal 6" xfId="132" xr:uid="{00000000-0005-0000-0000-000027010000}"/>
    <cellStyle name="Normal 6 2" xfId="309" xr:uid="{00000000-0005-0000-0000-000028010000}"/>
    <cellStyle name="Normal 6 3" xfId="310" xr:uid="{00000000-0005-0000-0000-000029010000}"/>
    <cellStyle name="Normal 6 3 2" xfId="311" xr:uid="{00000000-0005-0000-0000-00002A010000}"/>
    <cellStyle name="Normal 6 4" xfId="308" xr:uid="{00000000-0005-0000-0000-00002B010000}"/>
    <cellStyle name="Normal 6 5" xfId="440" xr:uid="{00000000-0005-0000-0000-00002C010000}"/>
    <cellStyle name="Normal 7" xfId="242" xr:uid="{00000000-0005-0000-0000-00002D010000}"/>
    <cellStyle name="Normal 7 2" xfId="313" xr:uid="{00000000-0005-0000-0000-00002E010000}"/>
    <cellStyle name="Normal 7 2 2" xfId="314" xr:uid="{00000000-0005-0000-0000-00002F010000}"/>
    <cellStyle name="Normal 7 2 2 2" xfId="315" xr:uid="{00000000-0005-0000-0000-000030010000}"/>
    <cellStyle name="Normal 7 2 3" xfId="316" xr:uid="{00000000-0005-0000-0000-000031010000}"/>
    <cellStyle name="Normal 7 3" xfId="317" xr:uid="{00000000-0005-0000-0000-000032010000}"/>
    <cellStyle name="Normal 7 3 2" xfId="318" xr:uid="{00000000-0005-0000-0000-000033010000}"/>
    <cellStyle name="Normal 7 3 2 2" xfId="319" xr:uid="{00000000-0005-0000-0000-000034010000}"/>
    <cellStyle name="Normal 7 3 3" xfId="320" xr:uid="{00000000-0005-0000-0000-000035010000}"/>
    <cellStyle name="Normal 7 4" xfId="321" xr:uid="{00000000-0005-0000-0000-000036010000}"/>
    <cellStyle name="Normal 7 4 2" xfId="322" xr:uid="{00000000-0005-0000-0000-000037010000}"/>
    <cellStyle name="Normal 7 5" xfId="323" xr:uid="{00000000-0005-0000-0000-000038010000}"/>
    <cellStyle name="Normal 7 6" xfId="312" xr:uid="{00000000-0005-0000-0000-000039010000}"/>
    <cellStyle name="Normal 7 7" xfId="438" xr:uid="{00000000-0005-0000-0000-00003A010000}"/>
    <cellStyle name="Normal 8" xfId="324" xr:uid="{00000000-0005-0000-0000-00003B010000}"/>
    <cellStyle name="Normal 8 2" xfId="325" xr:uid="{00000000-0005-0000-0000-00003C010000}"/>
    <cellStyle name="Normal 9" xfId="326" xr:uid="{00000000-0005-0000-0000-00003D010000}"/>
    <cellStyle name="Normal 9 2" xfId="327" xr:uid="{00000000-0005-0000-0000-00003E010000}"/>
    <cellStyle name="Normal 9 2 2" xfId="328" xr:uid="{00000000-0005-0000-0000-00003F010000}"/>
    <cellStyle name="Normal 9 2 2 2" xfId="329" xr:uid="{00000000-0005-0000-0000-000040010000}"/>
    <cellStyle name="Normal 9 2 3" xfId="330" xr:uid="{00000000-0005-0000-0000-000041010000}"/>
    <cellStyle name="Normal 9 3" xfId="331" xr:uid="{00000000-0005-0000-0000-000042010000}"/>
    <cellStyle name="Normal 9 3 2" xfId="332" xr:uid="{00000000-0005-0000-0000-000043010000}"/>
    <cellStyle name="Normal 9 3 2 2" xfId="333" xr:uid="{00000000-0005-0000-0000-000044010000}"/>
    <cellStyle name="Normal 9 3 3" xfId="334" xr:uid="{00000000-0005-0000-0000-000045010000}"/>
    <cellStyle name="Normal 9 4" xfId="335" xr:uid="{00000000-0005-0000-0000-000046010000}"/>
    <cellStyle name="Normal 9 4 2" xfId="336" xr:uid="{00000000-0005-0000-0000-000047010000}"/>
    <cellStyle name="Normal 9 5" xfId="337" xr:uid="{00000000-0005-0000-0000-000048010000}"/>
    <cellStyle name="Note" xfId="19" builtinId="10" customBuiltin="1"/>
    <cellStyle name="Note 2" xfId="121" xr:uid="{00000000-0005-0000-0000-00004A010000}"/>
    <cellStyle name="Note 2 2" xfId="122" xr:uid="{00000000-0005-0000-0000-00004B010000}"/>
    <cellStyle name="Note 2 2 2" xfId="340" xr:uid="{00000000-0005-0000-0000-00004C010000}"/>
    <cellStyle name="Note 2 2 2 2" xfId="341" xr:uid="{00000000-0005-0000-0000-00004D010000}"/>
    <cellStyle name="Note 2 2 2 2 2" xfId="342" xr:uid="{00000000-0005-0000-0000-00004E010000}"/>
    <cellStyle name="Note 2 2 2 3" xfId="343" xr:uid="{00000000-0005-0000-0000-00004F010000}"/>
    <cellStyle name="Note 2 2 3" xfId="344" xr:uid="{00000000-0005-0000-0000-000050010000}"/>
    <cellStyle name="Note 2 2 3 2" xfId="345" xr:uid="{00000000-0005-0000-0000-000051010000}"/>
    <cellStyle name="Note 2 2 3 2 2" xfId="346" xr:uid="{00000000-0005-0000-0000-000052010000}"/>
    <cellStyle name="Note 2 2 3 3" xfId="347" xr:uid="{00000000-0005-0000-0000-000053010000}"/>
    <cellStyle name="Note 2 2 4" xfId="348" xr:uid="{00000000-0005-0000-0000-000054010000}"/>
    <cellStyle name="Note 2 2 4 2" xfId="349" xr:uid="{00000000-0005-0000-0000-000055010000}"/>
    <cellStyle name="Note 2 2 5" xfId="350" xr:uid="{00000000-0005-0000-0000-000056010000}"/>
    <cellStyle name="Note 2 2 6" xfId="339" xr:uid="{00000000-0005-0000-0000-000057010000}"/>
    <cellStyle name="Note 2 2 7" xfId="441" xr:uid="{00000000-0005-0000-0000-000058010000}"/>
    <cellStyle name="Note 2 3" xfId="351" xr:uid="{00000000-0005-0000-0000-000059010000}"/>
    <cellStyle name="Note 2 3 2" xfId="352" xr:uid="{00000000-0005-0000-0000-00005A010000}"/>
    <cellStyle name="Note 2 3 2 2" xfId="353" xr:uid="{00000000-0005-0000-0000-00005B010000}"/>
    <cellStyle name="Note 2 3 3" xfId="354" xr:uid="{00000000-0005-0000-0000-00005C010000}"/>
    <cellStyle name="Note 2 4" xfId="355" xr:uid="{00000000-0005-0000-0000-00005D010000}"/>
    <cellStyle name="Note 2 4 2" xfId="356" xr:uid="{00000000-0005-0000-0000-00005E010000}"/>
    <cellStyle name="Note 2 4 2 2" xfId="357" xr:uid="{00000000-0005-0000-0000-00005F010000}"/>
    <cellStyle name="Note 2 4 3" xfId="358" xr:uid="{00000000-0005-0000-0000-000060010000}"/>
    <cellStyle name="Note 2 5" xfId="359" xr:uid="{00000000-0005-0000-0000-000061010000}"/>
    <cellStyle name="Note 2 5 2" xfId="360" xr:uid="{00000000-0005-0000-0000-000062010000}"/>
    <cellStyle name="Note 2 6" xfId="361" xr:uid="{00000000-0005-0000-0000-000063010000}"/>
    <cellStyle name="Note 2 7" xfId="338" xr:uid="{00000000-0005-0000-0000-000064010000}"/>
    <cellStyle name="Note 2 8" xfId="442" xr:uid="{00000000-0005-0000-0000-000065010000}"/>
    <cellStyle name="Note 3" xfId="123" xr:uid="{00000000-0005-0000-0000-000066010000}"/>
    <cellStyle name="Note 3 2" xfId="124" xr:uid="{00000000-0005-0000-0000-000067010000}"/>
    <cellStyle name="Note 3 2 2" xfId="260" xr:uid="{00000000-0005-0000-0000-000068010000}"/>
    <cellStyle name="Note 4" xfId="144" xr:uid="{00000000-0005-0000-0000-000069010000}"/>
    <cellStyle name="Output" xfId="14" builtinId="21" customBuiltin="1"/>
    <cellStyle name="Output 2" xfId="125" xr:uid="{00000000-0005-0000-0000-00006B010000}"/>
    <cellStyle name="Output 2 2" xfId="126" xr:uid="{00000000-0005-0000-0000-00006C010000}"/>
    <cellStyle name="Percent" xfId="451" builtinId="5"/>
    <cellStyle name="Result" xfId="362" xr:uid="{00000000-0005-0000-0000-00006D010000}"/>
    <cellStyle name="Result2" xfId="363" xr:uid="{00000000-0005-0000-0000-00006E010000}"/>
    <cellStyle name="Style1" xfId="364" xr:uid="{00000000-0005-0000-0000-00006F010000}"/>
    <cellStyle name="Style1 2" xfId="365" xr:uid="{00000000-0005-0000-0000-000070010000}"/>
    <cellStyle name="Style1 3" xfId="366" xr:uid="{00000000-0005-0000-0000-000071010000}"/>
    <cellStyle name="Style1 4" xfId="367" xr:uid="{00000000-0005-0000-0000-000072010000}"/>
    <cellStyle name="Style1 4 2" xfId="368" xr:uid="{00000000-0005-0000-0000-000073010000}"/>
    <cellStyle name="Style10" xfId="369" xr:uid="{00000000-0005-0000-0000-000074010000}"/>
    <cellStyle name="Style10 2" xfId="370" xr:uid="{00000000-0005-0000-0000-000075010000}"/>
    <cellStyle name="Style10 3" xfId="371" xr:uid="{00000000-0005-0000-0000-000076010000}"/>
    <cellStyle name="Style10 4" xfId="372" xr:uid="{00000000-0005-0000-0000-000077010000}"/>
    <cellStyle name="Style10 4 2" xfId="373" xr:uid="{00000000-0005-0000-0000-000078010000}"/>
    <cellStyle name="Style10 5" xfId="374" xr:uid="{00000000-0005-0000-0000-000079010000}"/>
    <cellStyle name="Style10 6" xfId="375" xr:uid="{00000000-0005-0000-0000-00007A010000}"/>
    <cellStyle name="Style11" xfId="376" xr:uid="{00000000-0005-0000-0000-00007B010000}"/>
    <cellStyle name="Style2" xfId="377" xr:uid="{00000000-0005-0000-0000-00007C010000}"/>
    <cellStyle name="Style2 2" xfId="378" xr:uid="{00000000-0005-0000-0000-00007D010000}"/>
    <cellStyle name="Style2 3" xfId="379" xr:uid="{00000000-0005-0000-0000-00007E010000}"/>
    <cellStyle name="Style2 4" xfId="380" xr:uid="{00000000-0005-0000-0000-00007F010000}"/>
    <cellStyle name="Style2 4 2" xfId="381" xr:uid="{00000000-0005-0000-0000-000080010000}"/>
    <cellStyle name="Style3" xfId="382" xr:uid="{00000000-0005-0000-0000-000081010000}"/>
    <cellStyle name="Style3 2" xfId="383" xr:uid="{00000000-0005-0000-0000-000082010000}"/>
    <cellStyle name="Style3 3" xfId="384" xr:uid="{00000000-0005-0000-0000-000083010000}"/>
    <cellStyle name="Style3 4" xfId="385" xr:uid="{00000000-0005-0000-0000-000084010000}"/>
    <cellStyle name="Style3 4 2" xfId="386" xr:uid="{00000000-0005-0000-0000-000085010000}"/>
    <cellStyle name="Style3 5" xfId="387" xr:uid="{00000000-0005-0000-0000-000086010000}"/>
    <cellStyle name="Style3 6" xfId="388" xr:uid="{00000000-0005-0000-0000-000087010000}"/>
    <cellStyle name="Style4" xfId="389" xr:uid="{00000000-0005-0000-0000-000088010000}"/>
    <cellStyle name="Style4 2" xfId="390" xr:uid="{00000000-0005-0000-0000-000089010000}"/>
    <cellStyle name="Style4 3" xfId="391" xr:uid="{00000000-0005-0000-0000-00008A010000}"/>
    <cellStyle name="Style4 4" xfId="392" xr:uid="{00000000-0005-0000-0000-00008B010000}"/>
    <cellStyle name="Style4 4 2" xfId="393" xr:uid="{00000000-0005-0000-0000-00008C010000}"/>
    <cellStyle name="Style4 5" xfId="394" xr:uid="{00000000-0005-0000-0000-00008D010000}"/>
    <cellStyle name="Style4 6" xfId="395" xr:uid="{00000000-0005-0000-0000-00008E010000}"/>
    <cellStyle name="Style4 7" xfId="396" xr:uid="{00000000-0005-0000-0000-00008F010000}"/>
    <cellStyle name="Style5" xfId="397" xr:uid="{00000000-0005-0000-0000-000090010000}"/>
    <cellStyle name="Style5 2" xfId="398" xr:uid="{00000000-0005-0000-0000-000091010000}"/>
    <cellStyle name="Style5 3" xfId="399" xr:uid="{00000000-0005-0000-0000-000092010000}"/>
    <cellStyle name="Style5 4" xfId="400" xr:uid="{00000000-0005-0000-0000-000093010000}"/>
    <cellStyle name="Style5 4 2" xfId="401" xr:uid="{00000000-0005-0000-0000-000094010000}"/>
    <cellStyle name="Style5 5" xfId="402" xr:uid="{00000000-0005-0000-0000-000095010000}"/>
    <cellStyle name="Style5 6" xfId="403" xr:uid="{00000000-0005-0000-0000-000096010000}"/>
    <cellStyle name="Style5 6 2" xfId="404" xr:uid="{00000000-0005-0000-0000-000097010000}"/>
    <cellStyle name="Style5 7" xfId="405" xr:uid="{00000000-0005-0000-0000-000098010000}"/>
    <cellStyle name="Style5 7 2" xfId="406" xr:uid="{00000000-0005-0000-0000-000099010000}"/>
    <cellStyle name="Style5 8" xfId="407" xr:uid="{00000000-0005-0000-0000-00009A010000}"/>
    <cellStyle name="Style6" xfId="408" xr:uid="{00000000-0005-0000-0000-00009B010000}"/>
    <cellStyle name="Style6 2" xfId="409" xr:uid="{00000000-0005-0000-0000-00009C010000}"/>
    <cellStyle name="Style6 3" xfId="410" xr:uid="{00000000-0005-0000-0000-00009D010000}"/>
    <cellStyle name="Style6 4" xfId="411" xr:uid="{00000000-0005-0000-0000-00009E010000}"/>
    <cellStyle name="Style6 4 2" xfId="412" xr:uid="{00000000-0005-0000-0000-00009F010000}"/>
    <cellStyle name="Style6 5" xfId="413" xr:uid="{00000000-0005-0000-0000-0000A0010000}"/>
    <cellStyle name="Style6 6" xfId="414" xr:uid="{00000000-0005-0000-0000-0000A1010000}"/>
    <cellStyle name="Style6 7" xfId="415" xr:uid="{00000000-0005-0000-0000-0000A2010000}"/>
    <cellStyle name="Style7" xfId="416" xr:uid="{00000000-0005-0000-0000-0000A3010000}"/>
    <cellStyle name="Style7 2" xfId="417" xr:uid="{00000000-0005-0000-0000-0000A4010000}"/>
    <cellStyle name="Style7 3" xfId="418" xr:uid="{00000000-0005-0000-0000-0000A5010000}"/>
    <cellStyle name="Style7 4" xfId="419" xr:uid="{00000000-0005-0000-0000-0000A6010000}"/>
    <cellStyle name="Style7 4 2" xfId="420" xr:uid="{00000000-0005-0000-0000-0000A7010000}"/>
    <cellStyle name="Style7 5" xfId="421" xr:uid="{00000000-0005-0000-0000-0000A8010000}"/>
    <cellStyle name="Style7 6" xfId="422" xr:uid="{00000000-0005-0000-0000-0000A9010000}"/>
    <cellStyle name="Style7 7" xfId="423" xr:uid="{00000000-0005-0000-0000-0000AA010000}"/>
    <cellStyle name="Style8" xfId="424" xr:uid="{00000000-0005-0000-0000-0000AB010000}"/>
    <cellStyle name="Style8 2" xfId="425" xr:uid="{00000000-0005-0000-0000-0000AC010000}"/>
    <cellStyle name="Style8 3" xfId="426" xr:uid="{00000000-0005-0000-0000-0000AD010000}"/>
    <cellStyle name="Style8 4" xfId="427" xr:uid="{00000000-0005-0000-0000-0000AE010000}"/>
    <cellStyle name="Style8 4 2" xfId="428" xr:uid="{00000000-0005-0000-0000-0000AF010000}"/>
    <cellStyle name="Style8 5" xfId="429" xr:uid="{00000000-0005-0000-0000-0000B0010000}"/>
    <cellStyle name="Style8 6" xfId="430" xr:uid="{00000000-0005-0000-0000-0000B1010000}"/>
    <cellStyle name="Style9" xfId="431" xr:uid="{00000000-0005-0000-0000-0000B2010000}"/>
    <cellStyle name="Style9 2" xfId="432" xr:uid="{00000000-0005-0000-0000-0000B3010000}"/>
    <cellStyle name="Style9 3" xfId="433" xr:uid="{00000000-0005-0000-0000-0000B4010000}"/>
    <cellStyle name="Style9 4" xfId="434" xr:uid="{00000000-0005-0000-0000-0000B5010000}"/>
    <cellStyle name="Style9 4 2" xfId="435" xr:uid="{00000000-0005-0000-0000-0000B6010000}"/>
    <cellStyle name="Style9 5" xfId="436" xr:uid="{00000000-0005-0000-0000-0000B7010000}"/>
    <cellStyle name="Style9 6" xfId="437" xr:uid="{00000000-0005-0000-0000-0000B8010000}"/>
    <cellStyle name="Title" xfId="5" builtinId="15" customBuiltin="1"/>
    <cellStyle name="Total" xfId="21" builtinId="25" customBuiltin="1"/>
    <cellStyle name="Total 2" xfId="127" xr:uid="{00000000-0005-0000-0000-0000BB010000}"/>
    <cellStyle name="Total 2 2" xfId="128" xr:uid="{00000000-0005-0000-0000-0000BC010000}"/>
    <cellStyle name="Warning Text" xfId="18" builtinId="11" customBuiltin="1"/>
    <cellStyle name="Warning Text 2" xfId="129" xr:uid="{00000000-0005-0000-0000-0000BE010000}"/>
    <cellStyle name="Warning Text 2 2" xfId="130" xr:uid="{00000000-0005-0000-0000-0000BF010000}"/>
  </cellStyles>
  <dxfs count="399">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FF0066"/>
      <color rgb="FF1F4E78"/>
      <color rgb="FFFF7C80"/>
      <color rgb="FFFF5050"/>
      <color rgb="FFFFCCCC"/>
      <color rgb="FFFF9999"/>
      <color rgb="FFA50021"/>
      <color rgb="FF0000FF"/>
      <color rgb="FF003366"/>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3468846</xdr:colOff>
      <xdr:row>3</xdr:row>
      <xdr:rowOff>123024</xdr:rowOff>
    </xdr:to>
    <xdr:pic>
      <xdr:nvPicPr>
        <xdr:cNvPr id="2" name="Picture 1" descr="Jobs and Skills Australia logo">
          <a:extLst>
            <a:ext uri="{FF2B5EF4-FFF2-40B4-BE49-F238E27FC236}">
              <a16:creationId xmlns:a16="http://schemas.microsoft.com/office/drawing/2014/main" id="{8C2593A5-34BE-40C1-B09A-4979918B4356}"/>
            </a:ext>
          </a:extLst>
        </xdr:cNvPr>
        <xdr:cNvPicPr>
          <a:picLocks noChangeAspect="1"/>
        </xdr:cNvPicPr>
      </xdr:nvPicPr>
      <xdr:blipFill>
        <a:blip xmlns:r="http://schemas.openxmlformats.org/officeDocument/2006/relationships" r:embed="rId1"/>
        <a:stretch>
          <a:fillRect/>
        </a:stretch>
      </xdr:blipFill>
      <xdr:spPr>
        <a:xfrm>
          <a:off x="0" y="0"/>
          <a:ext cx="5250021" cy="6680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3076979</xdr:colOff>
      <xdr:row>3</xdr:row>
      <xdr:rowOff>107022</xdr:rowOff>
    </xdr:to>
    <xdr:pic>
      <xdr:nvPicPr>
        <xdr:cNvPr id="2" name="Picture 1" descr="Jobs and Skills Australia logo">
          <a:extLst>
            <a:ext uri="{FF2B5EF4-FFF2-40B4-BE49-F238E27FC236}">
              <a16:creationId xmlns:a16="http://schemas.microsoft.com/office/drawing/2014/main" id="{DBBCB91D-7D02-4870-91CE-0CBA6A770919}"/>
            </a:ext>
          </a:extLst>
        </xdr:cNvPr>
        <xdr:cNvPicPr>
          <a:picLocks noChangeAspect="1"/>
        </xdr:cNvPicPr>
      </xdr:nvPicPr>
      <xdr:blipFill>
        <a:blip xmlns:r="http://schemas.openxmlformats.org/officeDocument/2006/relationships" r:embed="rId1"/>
        <a:stretch>
          <a:fillRect/>
        </a:stretch>
      </xdr:blipFill>
      <xdr:spPr>
        <a:xfrm>
          <a:off x="0" y="0"/>
          <a:ext cx="5230971" cy="6649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3160871</xdr:colOff>
      <xdr:row>3</xdr:row>
      <xdr:rowOff>114082</xdr:rowOff>
    </xdr:to>
    <xdr:pic>
      <xdr:nvPicPr>
        <xdr:cNvPr id="13" name="Picture 12" descr="Jobs and Skills Australia logo">
          <a:extLst>
            <a:ext uri="{FF2B5EF4-FFF2-40B4-BE49-F238E27FC236}">
              <a16:creationId xmlns:a16="http://schemas.microsoft.com/office/drawing/2014/main" id="{085D2A52-0BD9-4844-97DF-6479C0B2AECE}"/>
            </a:ext>
          </a:extLst>
        </xdr:cNvPr>
        <xdr:cNvPicPr>
          <a:picLocks noChangeAspect="1"/>
        </xdr:cNvPicPr>
      </xdr:nvPicPr>
      <xdr:blipFill>
        <a:blip xmlns:r="http://schemas.openxmlformats.org/officeDocument/2006/relationships" r:embed="rId1"/>
        <a:stretch>
          <a:fillRect/>
        </a:stretch>
      </xdr:blipFill>
      <xdr:spPr>
        <a:xfrm>
          <a:off x="0" y="0"/>
          <a:ext cx="5256371" cy="6627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3163504</xdr:colOff>
      <xdr:row>3</xdr:row>
      <xdr:rowOff>115171</xdr:rowOff>
    </xdr:to>
    <xdr:pic>
      <xdr:nvPicPr>
        <xdr:cNvPr id="2" name="Picture 1" descr="Jobs and Skills Australia logo">
          <a:extLst>
            <a:ext uri="{FF2B5EF4-FFF2-40B4-BE49-F238E27FC236}">
              <a16:creationId xmlns:a16="http://schemas.microsoft.com/office/drawing/2014/main" id="{E2BE1AD8-1CB9-45FD-B530-7546B142ABBD}"/>
            </a:ext>
          </a:extLst>
        </xdr:cNvPr>
        <xdr:cNvPicPr>
          <a:picLocks noChangeAspect="1"/>
        </xdr:cNvPicPr>
      </xdr:nvPicPr>
      <xdr:blipFill>
        <a:blip xmlns:r="http://schemas.openxmlformats.org/officeDocument/2006/relationships" r:embed="rId1"/>
        <a:stretch>
          <a:fillRect/>
        </a:stretch>
      </xdr:blipFill>
      <xdr:spPr>
        <a:xfrm>
          <a:off x="0" y="0"/>
          <a:ext cx="5227796" cy="664902"/>
        </a:xfrm>
        <a:prstGeom prst="rect">
          <a:avLst/>
        </a:prstGeom>
      </xdr:spPr>
    </xdr:pic>
    <xdr:clientData/>
  </xdr:twoCellAnchor>
</xdr:wsDr>
</file>

<file path=xl/theme/theme1.xml><?xml version="1.0" encoding="utf-8"?>
<a:theme xmlns:a="http://schemas.openxmlformats.org/drawingml/2006/main" name="Office Theme">
  <a:themeElements>
    <a:clrScheme name="JSAChartCustom">
      <a:dk1>
        <a:sysClr val="windowText" lastClr="000000"/>
      </a:dk1>
      <a:lt1>
        <a:sysClr val="window" lastClr="FFFFFF"/>
      </a:lt1>
      <a:dk2>
        <a:srgbClr val="0E2841"/>
      </a:dk2>
      <a:lt2>
        <a:srgbClr val="E8E8E8"/>
      </a:lt2>
      <a:accent1>
        <a:srgbClr val="6929C4"/>
      </a:accent1>
      <a:accent2>
        <a:srgbClr val="009D9A"/>
      </a:accent2>
      <a:accent3>
        <a:srgbClr val="012749"/>
      </a:accent3>
      <a:accent4>
        <a:srgbClr val="EE538B"/>
      </a:accent4>
      <a:accent5>
        <a:srgbClr val="1192E8"/>
      </a:accent5>
      <a:accent6>
        <a:srgbClr val="9F1853"/>
      </a:accent6>
      <a:hlink>
        <a:srgbClr val="467886"/>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bs.gov.au/about/key-priorities/data-acquisition-modernisation-program/modernising-labour-force-survey" TargetMode="External"/><Relationship Id="rId1" Type="http://schemas.openxmlformats.org/officeDocument/2006/relationships/hyperlink" Target="mailto:OccupationandIndustryAnalysis@jobsandskills.gov.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Q80"/>
  <sheetViews>
    <sheetView showGridLines="0" tabSelected="1" workbookViewId="0">
      <pane ySplit="6" topLeftCell="A7" activePane="bottomLeft" state="frozen"/>
      <selection pane="bottomLeft" activeCell="A6" sqref="A6"/>
    </sheetView>
  </sheetViews>
  <sheetFormatPr defaultColWidth="8.7265625" defaultRowHeight="14"/>
  <cols>
    <col min="1" max="3" width="8.7265625" style="4"/>
    <col min="4" max="4" width="118" style="4" customWidth="1"/>
    <col min="5" max="5" width="10.26953125" style="4" customWidth="1"/>
    <col min="6" max="12" width="8.7265625" style="4"/>
    <col min="13" max="13" width="19" style="4" customWidth="1"/>
    <col min="14" max="16384" width="8.7265625" style="4"/>
  </cols>
  <sheetData>
    <row r="6" spans="1:17" s="5" customFormat="1" ht="18">
      <c r="A6" s="6" t="s">
        <v>799</v>
      </c>
    </row>
    <row r="7" spans="1:17" s="5" customFormat="1" ht="15.5" customHeight="1">
      <c r="B7" s="83" t="s">
        <v>813</v>
      </c>
      <c r="C7" s="83"/>
      <c r="D7" s="84" t="s">
        <v>820</v>
      </c>
    </row>
    <row r="8" spans="1:17" s="5" customFormat="1" ht="15.5" customHeight="1"/>
    <row r="9" spans="1:17" s="5" customFormat="1" ht="15.5" customHeight="1">
      <c r="B9" s="7" t="s">
        <v>792</v>
      </c>
      <c r="C9" s="35"/>
    </row>
    <row r="10" spans="1:17" s="5" customFormat="1" ht="15.5" customHeight="1">
      <c r="B10" s="8"/>
      <c r="C10" s="35"/>
    </row>
    <row r="11" spans="1:17" s="11" customFormat="1" ht="15.5" customHeight="1">
      <c r="B11" s="9" t="s">
        <v>798</v>
      </c>
      <c r="C11" s="10"/>
    </row>
    <row r="12" spans="1:17" s="11" customFormat="1" ht="15.5" customHeight="1">
      <c r="B12" s="9" t="s">
        <v>802</v>
      </c>
      <c r="C12" s="10"/>
    </row>
    <row r="13" spans="1:17" s="11" customFormat="1" ht="15.5" customHeight="1">
      <c r="B13" s="9" t="s">
        <v>800</v>
      </c>
      <c r="C13" s="10"/>
    </row>
    <row r="14" spans="1:17" s="11" customFormat="1" ht="15.5" customHeight="1"/>
    <row r="15" spans="1:17" s="5" customFormat="1" ht="15.5" customHeight="1">
      <c r="A15" s="35"/>
      <c r="B15" s="12"/>
      <c r="C15" s="12"/>
      <c r="D15" s="12"/>
      <c r="E15" s="12"/>
      <c r="F15" s="12"/>
      <c r="G15" s="12"/>
      <c r="H15" s="12"/>
      <c r="I15" s="12"/>
      <c r="J15" s="12"/>
      <c r="K15" s="12"/>
      <c r="L15" s="12"/>
      <c r="M15" s="12"/>
      <c r="N15" s="12"/>
      <c r="O15" s="12"/>
      <c r="P15" s="12"/>
      <c r="Q15" s="12"/>
    </row>
    <row r="16" spans="1:17" s="5" customFormat="1" ht="15.5" customHeight="1">
      <c r="A16" s="35"/>
      <c r="B16" s="7" t="s">
        <v>810</v>
      </c>
      <c r="D16" s="13"/>
      <c r="E16" s="13"/>
      <c r="F16" s="13"/>
      <c r="G16" s="13"/>
      <c r="H16" s="13"/>
      <c r="I16" s="13"/>
      <c r="J16" s="13"/>
      <c r="K16" s="13"/>
      <c r="L16" s="13"/>
      <c r="M16" s="13"/>
      <c r="N16" s="13"/>
      <c r="O16" s="13"/>
      <c r="P16" s="13"/>
      <c r="Q16" s="13"/>
    </row>
    <row r="17" spans="1:17" s="5" customFormat="1" ht="15.5" customHeight="1">
      <c r="A17" s="35"/>
      <c r="B17" s="7"/>
      <c r="D17" s="13"/>
      <c r="E17" s="13"/>
      <c r="F17" s="13"/>
      <c r="G17" s="13"/>
      <c r="H17" s="13"/>
      <c r="I17" s="13"/>
      <c r="J17" s="13"/>
      <c r="K17" s="13"/>
      <c r="L17" s="13"/>
      <c r="M17" s="13"/>
      <c r="N17" s="13"/>
      <c r="O17" s="13"/>
      <c r="P17" s="13"/>
      <c r="Q17" s="13"/>
    </row>
    <row r="18" spans="1:17" s="5" customFormat="1" ht="15.5" customHeight="1">
      <c r="A18" s="35"/>
      <c r="B18" s="13"/>
      <c r="C18" s="75" t="s">
        <v>807</v>
      </c>
      <c r="D18" s="13"/>
      <c r="E18" s="13"/>
      <c r="F18" s="13"/>
      <c r="G18" s="13"/>
      <c r="H18" s="13"/>
      <c r="I18" s="13"/>
      <c r="J18" s="13"/>
      <c r="K18" s="13"/>
      <c r="L18" s="13"/>
      <c r="M18" s="13"/>
      <c r="N18" s="13"/>
      <c r="O18" s="13"/>
      <c r="P18" s="13"/>
      <c r="Q18" s="13"/>
    </row>
    <row r="19" spans="1:17" s="5" customFormat="1" ht="15.5" customHeight="1">
      <c r="A19" s="35"/>
      <c r="B19" s="13"/>
      <c r="C19" s="75"/>
      <c r="D19" s="13"/>
      <c r="E19" s="13"/>
      <c r="F19" s="13"/>
      <c r="G19" s="13"/>
      <c r="H19" s="13"/>
      <c r="I19" s="13"/>
      <c r="J19" s="13"/>
      <c r="K19" s="13"/>
      <c r="L19" s="13"/>
      <c r="M19" s="13"/>
      <c r="N19" s="13"/>
      <c r="O19" s="13"/>
      <c r="P19" s="13"/>
      <c r="Q19" s="13"/>
    </row>
    <row r="20" spans="1:17" s="11" customFormat="1" ht="15.5" customHeight="1">
      <c r="C20" s="86">
        <v>1</v>
      </c>
      <c r="D20" s="14" t="s">
        <v>803</v>
      </c>
    </row>
    <row r="21" spans="1:17" s="11" customFormat="1" ht="15.5" customHeight="1">
      <c r="D21" s="11" t="s">
        <v>821</v>
      </c>
    </row>
    <row r="22" spans="1:17" s="11" customFormat="1" ht="15.5" customHeight="1"/>
    <row r="23" spans="1:17" s="11" customFormat="1" ht="15.5" customHeight="1">
      <c r="C23" s="86">
        <v>2</v>
      </c>
      <c r="D23" s="14" t="s">
        <v>814</v>
      </c>
    </row>
    <row r="24" spans="1:17" s="11" customFormat="1" ht="15.5" customHeight="1">
      <c r="D24" s="11" t="s">
        <v>822</v>
      </c>
    </row>
    <row r="25" spans="1:17" s="11" customFormat="1" ht="15.5" customHeight="1"/>
    <row r="26" spans="1:17" s="11" customFormat="1" ht="15.5" customHeight="1">
      <c r="C26" s="86">
        <v>3</v>
      </c>
      <c r="D26" s="14" t="s">
        <v>815</v>
      </c>
    </row>
    <row r="27" spans="1:17" s="11" customFormat="1" ht="15.5" customHeight="1">
      <c r="D27" s="11" t="s">
        <v>822</v>
      </c>
    </row>
    <row r="28" spans="1:17" s="11" customFormat="1" ht="15.5" customHeight="1"/>
    <row r="29" spans="1:17" s="11" customFormat="1" ht="15.5" customHeight="1">
      <c r="C29" s="86">
        <v>4</v>
      </c>
      <c r="D29" s="14" t="s">
        <v>816</v>
      </c>
    </row>
    <row r="30" spans="1:17" s="11" customFormat="1" ht="50">
      <c r="D30" s="17" t="s">
        <v>808</v>
      </c>
    </row>
    <row r="31" spans="1:17" s="11" customFormat="1" ht="15.5" customHeight="1"/>
    <row r="32" spans="1:17" s="11" customFormat="1" ht="15.5" customHeight="1">
      <c r="C32" s="86">
        <v>5</v>
      </c>
      <c r="D32" s="14" t="s">
        <v>138</v>
      </c>
    </row>
    <row r="33" spans="1:17" s="11" customFormat="1" ht="68.150000000000006" customHeight="1">
      <c r="D33" s="17" t="s">
        <v>809</v>
      </c>
    </row>
    <row r="34" spans="1:17" s="11" customFormat="1" ht="15.65" customHeight="1"/>
    <row r="35" spans="1:17" s="11" customFormat="1" ht="15.65" customHeight="1">
      <c r="C35" s="86">
        <v>6</v>
      </c>
      <c r="D35" s="14" t="s">
        <v>812</v>
      </c>
    </row>
    <row r="36" spans="1:17" s="11" customFormat="1" ht="15.65" customHeight="1">
      <c r="D36" s="11" t="s">
        <v>823</v>
      </c>
    </row>
    <row r="37" spans="1:17" s="11" customFormat="1" ht="15.5" customHeight="1"/>
    <row r="38" spans="1:17" s="5" customFormat="1" ht="15.5" customHeight="1">
      <c r="A38" s="35"/>
      <c r="B38" s="13"/>
      <c r="C38" s="75" t="s">
        <v>806</v>
      </c>
      <c r="D38" s="13"/>
      <c r="E38" s="13"/>
      <c r="F38" s="13"/>
      <c r="G38" s="13"/>
      <c r="H38" s="13"/>
      <c r="I38" s="13"/>
      <c r="J38" s="13"/>
      <c r="K38" s="13"/>
      <c r="L38" s="13"/>
      <c r="M38" s="13"/>
      <c r="N38" s="13"/>
      <c r="O38" s="13"/>
      <c r="P38" s="13"/>
      <c r="Q38" s="13"/>
    </row>
    <row r="39" spans="1:17" s="5" customFormat="1" ht="15.5" customHeight="1">
      <c r="A39" s="35"/>
      <c r="B39" s="13"/>
      <c r="C39" s="75"/>
      <c r="D39" s="13"/>
      <c r="E39" s="13"/>
      <c r="F39" s="13"/>
      <c r="G39" s="13"/>
      <c r="H39" s="13"/>
      <c r="I39" s="13"/>
      <c r="J39" s="13"/>
      <c r="K39" s="13"/>
      <c r="L39" s="13"/>
      <c r="M39" s="13"/>
      <c r="N39" s="13"/>
      <c r="O39" s="13"/>
      <c r="P39" s="13"/>
      <c r="Q39" s="13"/>
    </row>
    <row r="40" spans="1:17" s="11" customFormat="1" ht="15.5" customHeight="1">
      <c r="D40" s="14" t="s">
        <v>803</v>
      </c>
    </row>
    <row r="41" spans="1:17" s="11" customFormat="1" ht="15.5" customHeight="1">
      <c r="D41" s="11" t="s">
        <v>821</v>
      </c>
    </row>
    <row r="42" spans="1:17" s="11" customFormat="1" ht="15.5" customHeight="1"/>
    <row r="43" spans="1:17" s="11" customFormat="1" ht="15.5" customHeight="1">
      <c r="C43" s="75" t="s">
        <v>805</v>
      </c>
    </row>
    <row r="44" spans="1:17" s="11" customFormat="1" ht="15.5" customHeight="1">
      <c r="C44" s="75"/>
    </row>
    <row r="45" spans="1:17" s="11" customFormat="1" ht="15.5" customHeight="1">
      <c r="D45" s="14" t="s">
        <v>801</v>
      </c>
    </row>
    <row r="46" spans="1:17" s="11" customFormat="1" ht="15.5" customHeight="1">
      <c r="D46" s="11" t="s">
        <v>823</v>
      </c>
    </row>
    <row r="47" spans="1:17" s="11" customFormat="1" ht="15.5" customHeight="1"/>
    <row r="48" spans="1:17" s="5" customFormat="1" ht="15.5" customHeight="1">
      <c r="A48" s="35"/>
      <c r="B48" s="12"/>
      <c r="C48" s="12"/>
      <c r="D48" s="12"/>
      <c r="E48" s="12"/>
      <c r="F48" s="12"/>
      <c r="G48" s="12"/>
      <c r="H48" s="12"/>
      <c r="I48" s="12"/>
      <c r="J48" s="12"/>
      <c r="K48" s="12"/>
      <c r="L48" s="12"/>
      <c r="M48" s="12"/>
      <c r="N48" s="12"/>
      <c r="O48" s="12"/>
      <c r="P48" s="12"/>
      <c r="Q48" s="12"/>
    </row>
    <row r="49" spans="1:17" s="5" customFormat="1" ht="15.5" customHeight="1">
      <c r="B49" s="15" t="s">
        <v>793</v>
      </c>
      <c r="C49" s="16"/>
      <c r="D49" s="16"/>
      <c r="E49" s="16"/>
      <c r="F49" s="16"/>
      <c r="G49" s="16"/>
      <c r="H49" s="16"/>
      <c r="I49" s="16"/>
      <c r="J49" s="16"/>
      <c r="K49" s="16"/>
      <c r="L49" s="16"/>
      <c r="M49" s="16"/>
      <c r="N49" s="16"/>
      <c r="O49" s="16"/>
      <c r="P49" s="16"/>
      <c r="Q49" s="16"/>
    </row>
    <row r="50" spans="1:17" s="5" customFormat="1" ht="15.5" customHeight="1">
      <c r="B50" s="15"/>
      <c r="C50" s="16"/>
      <c r="D50" s="16"/>
      <c r="E50" s="16"/>
      <c r="F50" s="16"/>
      <c r="G50" s="16"/>
      <c r="H50" s="16"/>
      <c r="I50" s="16"/>
      <c r="J50" s="16"/>
      <c r="K50" s="16"/>
      <c r="L50" s="16"/>
      <c r="M50" s="16"/>
      <c r="N50" s="16"/>
      <c r="O50" s="16"/>
      <c r="P50" s="16"/>
      <c r="Q50" s="16"/>
    </row>
    <row r="51" spans="1:17" s="5" customFormat="1" ht="15.65" customHeight="1">
      <c r="C51" s="115" t="s">
        <v>844</v>
      </c>
      <c r="D51" s="115"/>
      <c r="E51" s="16"/>
      <c r="F51" s="16"/>
      <c r="G51" s="16"/>
      <c r="H51" s="16"/>
      <c r="I51" s="16"/>
      <c r="J51" s="16"/>
      <c r="K51" s="16"/>
      <c r="L51" s="16"/>
      <c r="M51" s="16"/>
      <c r="N51" s="16"/>
      <c r="O51" s="16"/>
      <c r="P51" s="16"/>
      <c r="Q51" s="16"/>
    </row>
    <row r="52" spans="1:17" s="5" customFormat="1" ht="15.65" customHeight="1">
      <c r="B52" s="110"/>
      <c r="C52" s="115"/>
      <c r="D52" s="115"/>
      <c r="E52" s="110"/>
      <c r="F52" s="110"/>
      <c r="G52" s="110"/>
      <c r="H52" s="110"/>
      <c r="I52" s="110"/>
      <c r="J52" s="110"/>
      <c r="K52" s="16"/>
      <c r="L52" s="16"/>
      <c r="M52" s="16"/>
      <c r="N52" s="16"/>
      <c r="O52" s="16"/>
      <c r="P52" s="16"/>
      <c r="Q52" s="16"/>
    </row>
    <row r="53" spans="1:17" s="5" customFormat="1" ht="15.65" customHeight="1">
      <c r="B53" s="110"/>
      <c r="C53" s="115"/>
      <c r="D53" s="115"/>
      <c r="E53" s="110"/>
      <c r="F53" s="110"/>
      <c r="G53" s="110"/>
      <c r="H53" s="110"/>
      <c r="I53" s="110"/>
      <c r="J53" s="110"/>
      <c r="K53" s="16"/>
      <c r="L53" s="16"/>
      <c r="M53" s="16"/>
      <c r="N53" s="16"/>
      <c r="O53" s="16"/>
      <c r="P53" s="16"/>
      <c r="Q53" s="16"/>
    </row>
    <row r="54" spans="1:17" s="5" customFormat="1" ht="15.75" customHeight="1">
      <c r="B54" s="110"/>
      <c r="C54" s="112" t="s">
        <v>845</v>
      </c>
      <c r="D54" s="111"/>
      <c r="E54" s="110"/>
      <c r="F54" s="110"/>
      <c r="G54" s="110"/>
      <c r="H54" s="110"/>
      <c r="I54" s="110"/>
      <c r="J54" s="110"/>
      <c r="K54" s="16"/>
      <c r="L54" s="16"/>
      <c r="M54" s="16"/>
      <c r="N54" s="16"/>
      <c r="O54" s="16"/>
      <c r="P54" s="16"/>
      <c r="Q54" s="16"/>
    </row>
    <row r="55" spans="1:17" s="5" customFormat="1" ht="15.5" customHeight="1">
      <c r="E55" s="16"/>
      <c r="F55" s="16"/>
      <c r="G55" s="16"/>
      <c r="H55" s="16"/>
      <c r="I55" s="16"/>
      <c r="J55" s="16"/>
      <c r="K55" s="16"/>
      <c r="L55" s="16"/>
      <c r="M55" s="16"/>
      <c r="N55" s="16"/>
      <c r="O55" s="16"/>
      <c r="P55" s="16"/>
      <c r="Q55" s="16"/>
    </row>
    <row r="56" spans="1:17" s="5" customFormat="1" ht="15.5" customHeight="1">
      <c r="C56" s="113" t="s">
        <v>804</v>
      </c>
      <c r="D56" s="113"/>
      <c r="E56" s="76"/>
      <c r="F56" s="76"/>
      <c r="G56" s="76"/>
      <c r="H56" s="76"/>
      <c r="I56" s="76"/>
      <c r="J56" s="76"/>
      <c r="K56" s="76"/>
      <c r="L56" s="76"/>
      <c r="M56" s="76"/>
      <c r="N56" s="76"/>
      <c r="O56" s="76"/>
      <c r="P56" s="76"/>
      <c r="Q56" s="76"/>
    </row>
    <row r="57" spans="1:17" s="5" customFormat="1" ht="15.5" customHeight="1">
      <c r="C57" s="113"/>
      <c r="D57" s="113"/>
      <c r="E57" s="76"/>
      <c r="F57" s="76"/>
      <c r="G57" s="76"/>
      <c r="H57" s="76"/>
      <c r="I57" s="76"/>
      <c r="J57" s="76"/>
      <c r="K57" s="76"/>
      <c r="L57" s="76"/>
      <c r="M57" s="76"/>
      <c r="N57" s="76"/>
      <c r="O57" s="76"/>
      <c r="P57" s="76"/>
      <c r="Q57" s="76"/>
    </row>
    <row r="58" spans="1:17" s="5" customFormat="1" ht="15.5" customHeight="1">
      <c r="C58" s="113"/>
      <c r="D58" s="113"/>
      <c r="E58" s="76"/>
      <c r="F58" s="76"/>
      <c r="G58" s="76"/>
      <c r="H58" s="76"/>
      <c r="I58" s="76"/>
      <c r="J58" s="76"/>
      <c r="K58" s="76"/>
      <c r="L58" s="76"/>
      <c r="M58" s="76"/>
      <c r="N58" s="76"/>
      <c r="O58" s="76"/>
      <c r="P58" s="76"/>
      <c r="Q58" s="76"/>
    </row>
    <row r="59" spans="1:17" s="5" customFormat="1" ht="15.5" customHeight="1">
      <c r="C59" s="113"/>
      <c r="D59" s="113"/>
      <c r="E59" s="76"/>
      <c r="F59" s="76"/>
      <c r="G59" s="76"/>
      <c r="H59" s="76"/>
      <c r="I59" s="76"/>
      <c r="J59" s="76"/>
      <c r="K59" s="76"/>
      <c r="L59" s="76"/>
      <c r="M59" s="76"/>
      <c r="N59" s="76"/>
      <c r="O59" s="76"/>
      <c r="P59" s="76"/>
      <c r="Q59" s="76"/>
    </row>
    <row r="60" spans="1:17" s="11" customFormat="1" ht="15.5" customHeight="1">
      <c r="A60" s="5"/>
      <c r="B60" s="5"/>
      <c r="C60" s="113"/>
      <c r="D60" s="113"/>
      <c r="E60" s="76"/>
      <c r="F60" s="76"/>
      <c r="G60" s="76"/>
      <c r="H60" s="76"/>
      <c r="I60" s="76"/>
      <c r="J60" s="76"/>
      <c r="K60" s="76"/>
      <c r="L60" s="76"/>
      <c r="M60" s="76"/>
      <c r="N60" s="76"/>
      <c r="O60" s="76"/>
      <c r="P60" s="76"/>
      <c r="Q60" s="76"/>
    </row>
    <row r="61" spans="1:17" s="11" customFormat="1" ht="15.5" customHeight="1">
      <c r="A61" s="5"/>
      <c r="B61" s="5"/>
      <c r="C61" s="113"/>
      <c r="D61" s="113"/>
      <c r="E61" s="76"/>
      <c r="F61" s="76"/>
      <c r="G61" s="76"/>
      <c r="H61" s="76"/>
      <c r="I61" s="76"/>
      <c r="J61" s="76"/>
      <c r="K61" s="76"/>
      <c r="L61" s="76"/>
      <c r="M61" s="76"/>
      <c r="N61" s="76"/>
      <c r="O61" s="76"/>
      <c r="P61" s="76"/>
      <c r="Q61" s="76"/>
    </row>
    <row r="62" spans="1:17" s="11" customFormat="1" ht="15.5" customHeight="1">
      <c r="A62" s="5"/>
      <c r="B62" s="5"/>
      <c r="C62" s="113"/>
      <c r="D62" s="113"/>
      <c r="E62" s="76"/>
      <c r="F62" s="76"/>
      <c r="G62" s="76"/>
      <c r="H62" s="76"/>
      <c r="I62" s="76"/>
      <c r="J62" s="76"/>
      <c r="K62" s="76"/>
      <c r="L62" s="76"/>
      <c r="M62" s="76"/>
      <c r="N62" s="76"/>
      <c r="O62" s="76"/>
      <c r="P62" s="76"/>
      <c r="Q62" s="76"/>
    </row>
    <row r="63" spans="1:17" s="11" customFormat="1" ht="15.5" customHeight="1">
      <c r="A63" s="5"/>
      <c r="B63" s="5"/>
      <c r="C63" s="113"/>
      <c r="D63" s="113"/>
      <c r="E63" s="76"/>
      <c r="F63" s="76"/>
      <c r="G63" s="76"/>
      <c r="H63" s="76"/>
      <c r="I63" s="76"/>
      <c r="J63" s="76"/>
      <c r="K63" s="76"/>
      <c r="L63" s="76"/>
      <c r="M63" s="76"/>
      <c r="N63" s="76"/>
      <c r="O63" s="76"/>
      <c r="P63" s="76"/>
      <c r="Q63" s="76"/>
    </row>
    <row r="64" spans="1:17" s="18" customFormat="1" ht="15.5" customHeight="1">
      <c r="A64" s="5"/>
      <c r="B64" s="5"/>
      <c r="C64" s="113"/>
      <c r="D64" s="113"/>
      <c r="E64" s="76"/>
      <c r="F64" s="76"/>
      <c r="G64" s="76"/>
    </row>
    <row r="65" spans="1:17" s="18" customFormat="1" ht="15.5" customHeight="1">
      <c r="A65" s="5"/>
      <c r="B65" s="5"/>
      <c r="C65" s="113" t="s">
        <v>817</v>
      </c>
      <c r="D65" s="113"/>
      <c r="E65" s="76"/>
      <c r="F65" s="76"/>
      <c r="G65" s="76"/>
    </row>
    <row r="66" spans="1:17" s="18" customFormat="1" ht="15.5" customHeight="1">
      <c r="A66" s="5"/>
      <c r="B66" s="5"/>
      <c r="C66" s="113"/>
      <c r="D66" s="113"/>
      <c r="E66" s="76"/>
      <c r="F66" s="76"/>
      <c r="G66" s="76"/>
    </row>
    <row r="67" spans="1:17" s="18" customFormat="1" ht="15.5" customHeight="1">
      <c r="A67" s="5"/>
      <c r="B67" s="5"/>
      <c r="C67" s="113"/>
      <c r="D67" s="113"/>
      <c r="E67" s="76"/>
      <c r="F67" s="76"/>
      <c r="G67" s="76"/>
    </row>
    <row r="68" spans="1:17" s="18" customFormat="1" ht="15.5" customHeight="1">
      <c r="A68" s="5"/>
      <c r="B68" s="5"/>
      <c r="C68" s="113"/>
      <c r="D68" s="113"/>
      <c r="E68" s="76"/>
      <c r="F68" s="76"/>
      <c r="G68" s="76"/>
    </row>
    <row r="69" spans="1:17" s="18" customFormat="1" ht="15.5" customHeight="1">
      <c r="A69" s="5"/>
      <c r="B69" s="5"/>
      <c r="C69" s="113"/>
      <c r="D69" s="113"/>
      <c r="E69" s="76"/>
      <c r="F69" s="76"/>
      <c r="G69" s="76"/>
    </row>
    <row r="70" spans="1:17" s="18" customFormat="1" ht="15.75" customHeight="1">
      <c r="A70" s="5"/>
      <c r="B70" s="5"/>
      <c r="C70" s="113" t="s">
        <v>819</v>
      </c>
      <c r="D70" s="113"/>
      <c r="E70" s="76"/>
      <c r="F70" s="76"/>
      <c r="G70" s="76"/>
    </row>
    <row r="71" spans="1:17" s="18" customFormat="1" ht="15.75" customHeight="1">
      <c r="A71" s="5"/>
      <c r="B71" s="5"/>
      <c r="C71" s="113"/>
      <c r="D71" s="113"/>
      <c r="E71" s="76"/>
      <c r="F71" s="76"/>
      <c r="G71" s="76"/>
    </row>
    <row r="72" spans="1:17" s="18" customFormat="1" ht="14" customHeight="1">
      <c r="A72" s="5"/>
      <c r="B72" s="5"/>
      <c r="C72" s="113"/>
      <c r="D72" s="113"/>
      <c r="E72" s="76"/>
      <c r="F72" s="76"/>
      <c r="G72" s="76"/>
    </row>
    <row r="73" spans="1:17" s="18" customFormat="1" ht="15.65" customHeight="1">
      <c r="A73" s="5"/>
      <c r="B73" s="5"/>
      <c r="C73" s="113" t="s">
        <v>818</v>
      </c>
      <c r="D73" s="113"/>
      <c r="E73" s="76"/>
      <c r="F73" s="76"/>
      <c r="G73" s="76"/>
    </row>
    <row r="74" spans="1:17" s="18" customFormat="1" ht="15.65" customHeight="1">
      <c r="A74" s="5"/>
      <c r="B74" s="5"/>
      <c r="C74" s="113"/>
      <c r="D74" s="113"/>
      <c r="E74" s="76"/>
      <c r="F74" s="76"/>
      <c r="G74" s="76"/>
    </row>
    <row r="75" spans="1:17" s="18" customFormat="1" ht="15.65" customHeight="1">
      <c r="A75" s="5"/>
      <c r="B75" s="5"/>
      <c r="C75" s="114"/>
      <c r="D75" s="114"/>
      <c r="E75" s="76"/>
      <c r="F75" s="76"/>
      <c r="G75" s="76"/>
    </row>
    <row r="76" spans="1:17" s="5" customFormat="1" ht="15.5" customHeight="1">
      <c r="A76" s="35"/>
      <c r="B76" s="12"/>
      <c r="C76" s="12"/>
      <c r="D76" s="12"/>
      <c r="E76" s="12"/>
      <c r="F76" s="12"/>
      <c r="G76" s="12"/>
      <c r="H76" s="12"/>
      <c r="I76" s="12"/>
      <c r="J76" s="12"/>
      <c r="K76" s="12"/>
      <c r="L76" s="12"/>
      <c r="M76" s="12"/>
      <c r="N76" s="12"/>
      <c r="O76" s="12"/>
      <c r="P76" s="12"/>
      <c r="Q76" s="12"/>
    </row>
    <row r="77" spans="1:17" s="5" customFormat="1" ht="15.5" customHeight="1">
      <c r="B77" s="15" t="s">
        <v>794</v>
      </c>
    </row>
    <row r="78" spans="1:17" s="11" customFormat="1" ht="15.5" customHeight="1"/>
    <row r="79" spans="1:17" s="11" customFormat="1" ht="15.5" customHeight="1">
      <c r="C79" s="11" t="s">
        <v>795</v>
      </c>
      <c r="D79" s="17"/>
      <c r="E79" s="17"/>
      <c r="F79" s="17"/>
      <c r="G79" s="17"/>
      <c r="H79" s="17"/>
      <c r="I79" s="17"/>
      <c r="J79" s="17"/>
      <c r="K79" s="17"/>
      <c r="L79" s="17"/>
      <c r="M79" s="17"/>
      <c r="N79" s="17"/>
      <c r="O79" s="17"/>
      <c r="P79" s="17"/>
      <c r="Q79" s="17"/>
    </row>
    <row r="80" spans="1:17" s="11" customFormat="1" ht="15.5" customHeight="1">
      <c r="C80" s="77" t="s">
        <v>796</v>
      </c>
      <c r="D80" s="17"/>
      <c r="E80" s="17"/>
      <c r="F80" s="17"/>
      <c r="G80" s="17"/>
      <c r="H80" s="17"/>
      <c r="I80" s="17"/>
      <c r="J80" s="17"/>
      <c r="K80" s="17"/>
      <c r="L80" s="17"/>
      <c r="M80" s="17"/>
      <c r="N80" s="17"/>
      <c r="O80" s="17"/>
      <c r="P80" s="17"/>
      <c r="Q80" s="17"/>
    </row>
  </sheetData>
  <sheetProtection sort="0" autoFilter="0"/>
  <mergeCells count="5">
    <mergeCell ref="C56:D64"/>
    <mergeCell ref="C65:D69"/>
    <mergeCell ref="C73:D75"/>
    <mergeCell ref="C70:D72"/>
    <mergeCell ref="C51:D53"/>
  </mergeCells>
  <hyperlinks>
    <hyperlink ref="B11" location="Table_1!A1" display="Table 1 - Summary" xr:uid="{39E12912-BC0B-4E14-A8C8-E02F72E8BB50}"/>
    <hyperlink ref="B12" location="Table_2!A1" display="Table 2 - Trend Series" xr:uid="{4FC037C7-AB25-4117-BAF9-1C524862DF69}"/>
    <hyperlink ref="B13" location="Table_3!A1" display="Table 3 - ABS Level 1 Trend" xr:uid="{9E37030C-6785-4B0E-8DA8-CD05C7F64FC9}"/>
    <hyperlink ref="C80" r:id="rId1" xr:uid="{ACA72BFD-5E5D-4DE5-BA3E-8394693B114C}"/>
    <hyperlink ref="C54" r:id="rId2" xr:uid="{5C783773-2FB0-48BA-840F-38ED9BAAF2C7}"/>
  </hyperlinks>
  <pageMargins left="0.7" right="0.7" top="0.75" bottom="0.75" header="0.3" footer="0.3"/>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V426"/>
  <sheetViews>
    <sheetView showGridLines="0" zoomScaleNormal="100" workbookViewId="0">
      <pane xSplit="4" ySplit="8" topLeftCell="E9" activePane="bottomRight" state="frozen"/>
      <selection pane="topRight" activeCell="F1" sqref="F1"/>
      <selection pane="bottomLeft" activeCell="A2" sqref="A2"/>
      <selection pane="bottomRight" activeCell="A6" sqref="A6"/>
    </sheetView>
  </sheetViews>
  <sheetFormatPr defaultColWidth="9.1796875" defaultRowHeight="14"/>
  <cols>
    <col min="1" max="1" width="9.26953125" style="27" customWidth="1"/>
    <col min="2" max="2" width="12.6328125" style="27" customWidth="1"/>
    <col min="3" max="3" width="9.26953125" style="27" customWidth="1"/>
    <col min="4" max="4" width="62.81640625" style="27" customWidth="1"/>
    <col min="5" max="5" width="9.1796875" style="27" customWidth="1"/>
    <col min="6" max="6" width="9.81640625" style="1" customWidth="1"/>
    <col min="7" max="7" width="10.1796875" style="27" customWidth="1"/>
    <col min="8" max="16" width="9.1796875" style="27" customWidth="1"/>
    <col min="17" max="17" width="9.1796875" style="25" customWidth="1"/>
    <col min="18" max="21" width="9.81640625" style="27" customWidth="1"/>
    <col min="22" max="22" width="10.90625" style="34" customWidth="1"/>
    <col min="23" max="16384" width="9.1796875" style="25"/>
  </cols>
  <sheetData>
    <row r="1" spans="1:22" s="5" customFormat="1" ht="14.25" customHeight="1"/>
    <row r="2" spans="1:22" s="5" customFormat="1" ht="14.25" customHeight="1">
      <c r="C2" s="19"/>
      <c r="O2" s="20"/>
    </row>
    <row r="3" spans="1:22" s="5" customFormat="1" ht="14.25" customHeight="1"/>
    <row r="4" spans="1:22" s="5" customFormat="1" ht="14.25" customHeight="1"/>
    <row r="5" spans="1:22" s="5" customFormat="1" ht="14.25" customHeight="1">
      <c r="D5" s="59" t="s">
        <v>797</v>
      </c>
    </row>
    <row r="6" spans="1:22" s="5" customFormat="1" ht="18">
      <c r="A6" s="6" t="s">
        <v>798</v>
      </c>
    </row>
    <row r="7" spans="1:22" s="5" customFormat="1"/>
    <row r="8" spans="1:22" s="66" customFormat="1" ht="69">
      <c r="A8" s="73" t="s">
        <v>811</v>
      </c>
      <c r="B8" s="73" t="s">
        <v>824</v>
      </c>
      <c r="C8" s="74" t="s">
        <v>0</v>
      </c>
      <c r="D8" s="73" t="s">
        <v>141</v>
      </c>
      <c r="E8" s="3" t="s">
        <v>825</v>
      </c>
      <c r="F8" s="2" t="s">
        <v>142</v>
      </c>
      <c r="G8" s="87" t="s">
        <v>826</v>
      </c>
      <c r="H8" s="87" t="s">
        <v>827</v>
      </c>
      <c r="I8" s="87" t="s">
        <v>828</v>
      </c>
      <c r="J8" s="87" t="s">
        <v>829</v>
      </c>
      <c r="K8" s="87" t="s">
        <v>830</v>
      </c>
      <c r="L8" s="87" t="s">
        <v>831</v>
      </c>
      <c r="M8" s="87" t="s">
        <v>832</v>
      </c>
      <c r="N8" s="87" t="s">
        <v>833</v>
      </c>
      <c r="O8" s="87" t="s">
        <v>834</v>
      </c>
      <c r="P8" s="88" t="s">
        <v>835</v>
      </c>
      <c r="Q8" s="89" t="s">
        <v>836</v>
      </c>
      <c r="R8" s="90" t="s">
        <v>840</v>
      </c>
      <c r="S8" s="90" t="s">
        <v>841</v>
      </c>
      <c r="T8" s="90" t="s">
        <v>842</v>
      </c>
      <c r="U8" s="90" t="s">
        <v>843</v>
      </c>
      <c r="V8" s="91" t="s">
        <v>837</v>
      </c>
    </row>
    <row r="9" spans="1:22" ht="18">
      <c r="A9" s="36">
        <v>1</v>
      </c>
      <c r="B9" s="36" t="s">
        <v>139</v>
      </c>
      <c r="C9" s="36" t="s">
        <v>143</v>
      </c>
      <c r="D9" s="36" t="s">
        <v>144</v>
      </c>
      <c r="E9" s="36" t="s">
        <v>1</v>
      </c>
      <c r="F9" s="36" t="s">
        <v>143</v>
      </c>
      <c r="G9" s="94">
        <v>292.17131927837198</v>
      </c>
      <c r="H9" s="94">
        <v>-1.98138094541025</v>
      </c>
      <c r="I9" s="94">
        <v>-0.67358924256105102</v>
      </c>
      <c r="J9" s="94">
        <v>-7.8686931454125801</v>
      </c>
      <c r="K9" s="94">
        <v>-2.6225479334731601</v>
      </c>
      <c r="L9" s="94">
        <v>-34.023525268206498</v>
      </c>
      <c r="M9" s="94">
        <v>-10.4304301055096</v>
      </c>
      <c r="N9" s="94">
        <v>-22.8944450268868</v>
      </c>
      <c r="O9" s="94">
        <v>-7.2665607059436201</v>
      </c>
      <c r="P9" s="60">
        <v>1.9763764892353901</v>
      </c>
      <c r="Q9" s="37" t="s">
        <v>1</v>
      </c>
      <c r="R9" s="41">
        <v>32.263499955646999</v>
      </c>
      <c r="S9" s="42">
        <v>27.581438628285401</v>
      </c>
      <c r="T9" s="41">
        <v>45.769236015345697</v>
      </c>
      <c r="U9" s="41">
        <v>18.9184282886443</v>
      </c>
      <c r="V9" s="43">
        <v>51</v>
      </c>
    </row>
    <row r="10" spans="1:22" s="38" customFormat="1" ht="15.5">
      <c r="A10" s="38">
        <v>2</v>
      </c>
      <c r="B10" s="38" t="s">
        <v>140</v>
      </c>
      <c r="C10" s="38" t="s">
        <v>145</v>
      </c>
      <c r="D10" s="38" t="s">
        <v>146</v>
      </c>
      <c r="E10" s="38" t="s">
        <v>1</v>
      </c>
      <c r="F10" s="38" t="s">
        <v>143</v>
      </c>
      <c r="G10" s="95">
        <v>0.12640796096724599</v>
      </c>
      <c r="H10" s="95">
        <v>1.3286605511927401E-3</v>
      </c>
      <c r="I10" s="95">
        <v>1.0622545431363899</v>
      </c>
      <c r="J10" s="95">
        <v>5.1610117766228798E-3</v>
      </c>
      <c r="K10" s="95">
        <v>4.2566116599839496</v>
      </c>
      <c r="L10" s="95">
        <v>-0.10936285464345499</v>
      </c>
      <c r="M10" s="95">
        <v>-46.385238291762299</v>
      </c>
      <c r="N10" s="95">
        <v>-1.57523573396927</v>
      </c>
      <c r="O10" s="95">
        <v>-92.571420130818794</v>
      </c>
      <c r="P10" s="61" t="s">
        <v>791</v>
      </c>
      <c r="Q10" s="39" t="s">
        <v>791</v>
      </c>
      <c r="R10" s="44" t="s">
        <v>1</v>
      </c>
      <c r="S10" s="45" t="s">
        <v>1</v>
      </c>
      <c r="T10" s="44" t="s">
        <v>1</v>
      </c>
      <c r="U10" s="44" t="s">
        <v>1</v>
      </c>
      <c r="V10" s="46" t="s">
        <v>1</v>
      </c>
    </row>
    <row r="11" spans="1:22" ht="15.5">
      <c r="A11" s="25">
        <v>3</v>
      </c>
      <c r="B11" s="25" t="s">
        <v>140</v>
      </c>
      <c r="C11" s="25" t="s">
        <v>147</v>
      </c>
      <c r="D11" s="25" t="s">
        <v>146</v>
      </c>
      <c r="E11" s="38" t="s">
        <v>1</v>
      </c>
      <c r="F11" s="25" t="s">
        <v>143</v>
      </c>
      <c r="G11" s="96">
        <v>0.12640796096724599</v>
      </c>
      <c r="H11" s="96">
        <v>1.3286605511927401E-3</v>
      </c>
      <c r="I11" s="96">
        <v>1.0622545431363899</v>
      </c>
      <c r="J11" s="96">
        <v>5.1610117766228798E-3</v>
      </c>
      <c r="K11" s="96">
        <v>4.2566116599839496</v>
      </c>
      <c r="L11" s="96">
        <v>-0.10936285464345499</v>
      </c>
      <c r="M11" s="96">
        <v>-46.385238291762299</v>
      </c>
      <c r="N11" s="96">
        <v>-1.57523573396927</v>
      </c>
      <c r="O11" s="96">
        <v>-92.571420130818794</v>
      </c>
      <c r="P11" s="62" t="s">
        <v>791</v>
      </c>
      <c r="Q11" s="62" t="s">
        <v>791</v>
      </c>
      <c r="R11" s="47" t="s">
        <v>1</v>
      </c>
      <c r="S11" s="48" t="s">
        <v>1</v>
      </c>
      <c r="T11" s="47" t="s">
        <v>1</v>
      </c>
      <c r="U11" s="47" t="s">
        <v>1</v>
      </c>
      <c r="V11" s="49" t="s">
        <v>1</v>
      </c>
    </row>
    <row r="12" spans="1:22" s="38" customFormat="1" ht="15.5">
      <c r="A12" s="38">
        <v>2</v>
      </c>
      <c r="B12" s="38" t="s">
        <v>139</v>
      </c>
      <c r="C12" s="38" t="s">
        <v>148</v>
      </c>
      <c r="D12" s="38" t="s">
        <v>149</v>
      </c>
      <c r="E12" s="38" t="s">
        <v>1</v>
      </c>
      <c r="F12" s="38" t="s">
        <v>143</v>
      </c>
      <c r="G12" s="95">
        <v>245.12808262134601</v>
      </c>
      <c r="H12" s="95">
        <v>-2.1347013967087798</v>
      </c>
      <c r="I12" s="95">
        <v>-0.86333307504654999</v>
      </c>
      <c r="J12" s="95">
        <v>-8.4177007701101196</v>
      </c>
      <c r="K12" s="95">
        <v>-3.3199924122239599</v>
      </c>
      <c r="L12" s="95">
        <v>-36.250267717650303</v>
      </c>
      <c r="M12" s="95">
        <v>-12.883104785416901</v>
      </c>
      <c r="N12" s="95">
        <v>-24.703335923460099</v>
      </c>
      <c r="O12" s="95">
        <v>-9.15509989781199</v>
      </c>
      <c r="P12" s="61">
        <v>1.65708178105315</v>
      </c>
      <c r="Q12" s="39">
        <v>84.310066092979298</v>
      </c>
      <c r="R12" s="44">
        <v>32.960986737392297</v>
      </c>
      <c r="S12" s="45">
        <v>28.1144428141865</v>
      </c>
      <c r="T12" s="44">
        <v>46.4500494925257</v>
      </c>
      <c r="U12" s="44">
        <v>19.099398299564601</v>
      </c>
      <c r="V12" s="50">
        <v>53</v>
      </c>
    </row>
    <row r="13" spans="1:22" ht="15.5">
      <c r="A13" s="25">
        <v>3</v>
      </c>
      <c r="B13" s="25" t="s">
        <v>140</v>
      </c>
      <c r="C13" s="25" t="s">
        <v>150</v>
      </c>
      <c r="D13" s="25" t="s">
        <v>151</v>
      </c>
      <c r="E13" s="38" t="s">
        <v>1</v>
      </c>
      <c r="F13" s="25" t="s">
        <v>143</v>
      </c>
      <c r="G13" s="96">
        <v>44.416066972564401</v>
      </c>
      <c r="H13" s="96">
        <v>0.60847002857486399</v>
      </c>
      <c r="I13" s="96">
        <v>1.3889600686219501</v>
      </c>
      <c r="J13" s="96">
        <v>2.5563150873823899</v>
      </c>
      <c r="K13" s="96">
        <v>6.1068567591947396</v>
      </c>
      <c r="L13" s="96">
        <v>15.095538140333201</v>
      </c>
      <c r="M13" s="96">
        <v>51.484535721399403</v>
      </c>
      <c r="N13" s="96">
        <v>-8.1586951189433297</v>
      </c>
      <c r="O13" s="96">
        <v>-15.518273016134501</v>
      </c>
      <c r="P13" s="62">
        <v>0.299688841042761</v>
      </c>
      <c r="Q13" s="28">
        <v>14.9477502311635</v>
      </c>
      <c r="R13" s="47" t="s">
        <v>1</v>
      </c>
      <c r="S13" s="48" t="s">
        <v>1</v>
      </c>
      <c r="T13" s="47" t="s">
        <v>1</v>
      </c>
      <c r="U13" s="47" t="s">
        <v>1</v>
      </c>
      <c r="V13" s="51" t="s">
        <v>1</v>
      </c>
    </row>
    <row r="14" spans="1:22" ht="15.5">
      <c r="A14" s="25">
        <v>3</v>
      </c>
      <c r="B14" s="25" t="s">
        <v>139</v>
      </c>
      <c r="C14" s="25" t="s">
        <v>152</v>
      </c>
      <c r="D14" s="25" t="s">
        <v>153</v>
      </c>
      <c r="E14" s="38" t="s">
        <v>1</v>
      </c>
      <c r="F14" s="25" t="s">
        <v>143</v>
      </c>
      <c r="G14" s="96">
        <v>13.359126195760799</v>
      </c>
      <c r="H14" s="96">
        <v>0.122667430643126</v>
      </c>
      <c r="I14" s="96">
        <v>0.92673903813604597</v>
      </c>
      <c r="J14" s="96">
        <v>0.50670179220808698</v>
      </c>
      <c r="K14" s="96">
        <v>3.9424607863713299</v>
      </c>
      <c r="L14" s="96">
        <v>2.6478295737988602</v>
      </c>
      <c r="M14" s="96">
        <v>24.719972448245599</v>
      </c>
      <c r="N14" s="96">
        <v>1.58513364040648</v>
      </c>
      <c r="O14" s="96">
        <v>13.463008685916099</v>
      </c>
      <c r="P14" s="62">
        <v>9.01381261295503E-2</v>
      </c>
      <c r="Q14" s="28">
        <v>4.4958704201381297</v>
      </c>
      <c r="R14" s="47">
        <v>51.849893033608701</v>
      </c>
      <c r="S14" s="48">
        <v>43.632492462606997</v>
      </c>
      <c r="T14" s="47">
        <v>59.185392713587703</v>
      </c>
      <c r="U14" s="47">
        <v>26.884529393295999</v>
      </c>
      <c r="V14" s="49">
        <v>41</v>
      </c>
    </row>
    <row r="15" spans="1:22" ht="15.5">
      <c r="A15" s="25">
        <v>3</v>
      </c>
      <c r="B15" s="25" t="s">
        <v>139</v>
      </c>
      <c r="C15" s="25" t="s">
        <v>154</v>
      </c>
      <c r="D15" s="25" t="s">
        <v>155</v>
      </c>
      <c r="E15" s="38" t="s">
        <v>1</v>
      </c>
      <c r="F15" s="25" t="s">
        <v>143</v>
      </c>
      <c r="G15" s="96">
        <v>15.7097092023751</v>
      </c>
      <c r="H15" s="96">
        <v>-0.15914541489432699</v>
      </c>
      <c r="I15" s="96">
        <v>-1.00287902770963</v>
      </c>
      <c r="J15" s="96">
        <v>-0.68741920130519996</v>
      </c>
      <c r="K15" s="96">
        <v>-4.1923145588767197</v>
      </c>
      <c r="L15" s="96">
        <v>-5.02479872657781</v>
      </c>
      <c r="M15" s="96">
        <v>-24.2339907163235</v>
      </c>
      <c r="N15" s="96">
        <v>-2.57886920109926</v>
      </c>
      <c r="O15" s="96">
        <v>-14.100982286350501</v>
      </c>
      <c r="P15" s="62">
        <v>0.105998231380701</v>
      </c>
      <c r="Q15" s="28">
        <v>5.2869338815245497</v>
      </c>
      <c r="R15" s="47">
        <v>31.026706245408</v>
      </c>
      <c r="S15" s="48">
        <v>19.207183859808101</v>
      </c>
      <c r="T15" s="47">
        <v>29.908471947911298</v>
      </c>
      <c r="U15" s="47">
        <v>14.393353707870901</v>
      </c>
      <c r="V15" s="49">
        <v>45</v>
      </c>
    </row>
    <row r="16" spans="1:22" ht="15.5">
      <c r="A16" s="25">
        <v>3</v>
      </c>
      <c r="B16" s="25" t="s">
        <v>139</v>
      </c>
      <c r="C16" s="25" t="s">
        <v>156</v>
      </c>
      <c r="D16" s="25" t="s">
        <v>157</v>
      </c>
      <c r="E16" s="38" t="s">
        <v>1</v>
      </c>
      <c r="F16" s="25" t="s">
        <v>143</v>
      </c>
      <c r="G16" s="96">
        <v>24.560172795364899</v>
      </c>
      <c r="H16" s="96">
        <v>-0.457496737149722</v>
      </c>
      <c r="I16" s="96">
        <v>-1.82869446154898</v>
      </c>
      <c r="J16" s="96">
        <v>-1.81001476973771</v>
      </c>
      <c r="K16" s="96">
        <v>-6.8638676356364599</v>
      </c>
      <c r="L16" s="96">
        <v>-8.9911522065903107</v>
      </c>
      <c r="M16" s="96">
        <v>-26.798203069674098</v>
      </c>
      <c r="N16" s="96">
        <v>-7.6436378091830797</v>
      </c>
      <c r="O16" s="96">
        <v>-23.7351967537146</v>
      </c>
      <c r="P16" s="62">
        <v>0.16571502662312201</v>
      </c>
      <c r="Q16" s="28">
        <v>8.2654623338464202</v>
      </c>
      <c r="R16" s="47">
        <v>27.848610491785401</v>
      </c>
      <c r="S16" s="48">
        <v>24.6078492929331</v>
      </c>
      <c r="T16" s="47">
        <v>40.952007444514301</v>
      </c>
      <c r="U16" s="47">
        <v>18.2994178573732</v>
      </c>
      <c r="V16" s="51">
        <v>44</v>
      </c>
    </row>
    <row r="17" spans="1:22" ht="15.5">
      <c r="A17" s="25">
        <v>3</v>
      </c>
      <c r="B17" s="25" t="s">
        <v>139</v>
      </c>
      <c r="C17" s="25" t="s">
        <v>158</v>
      </c>
      <c r="D17" s="25" t="s">
        <v>159</v>
      </c>
      <c r="E17" s="38" t="s">
        <v>1</v>
      </c>
      <c r="F17" s="25" t="s">
        <v>143</v>
      </c>
      <c r="G17" s="96">
        <v>121.06923438816</v>
      </c>
      <c r="H17" s="96">
        <v>-0.414052956769979</v>
      </c>
      <c r="I17" s="96">
        <v>-0.34083120881833801</v>
      </c>
      <c r="J17" s="96">
        <v>-1.9643950244489901</v>
      </c>
      <c r="K17" s="96">
        <v>-1.5966325904774801</v>
      </c>
      <c r="L17" s="96">
        <v>-15.5998390358754</v>
      </c>
      <c r="M17" s="96">
        <v>-11.414315356828901</v>
      </c>
      <c r="N17" s="96">
        <v>14.989111385630601</v>
      </c>
      <c r="O17" s="96">
        <v>14.129990578228499</v>
      </c>
      <c r="P17" s="62">
        <v>0.816891296614216</v>
      </c>
      <c r="Q17" s="28">
        <v>40.744550331983497</v>
      </c>
      <c r="R17" s="47">
        <v>32.673233763677203</v>
      </c>
      <c r="S17" s="48">
        <v>29.360058587430299</v>
      </c>
      <c r="T17" s="47">
        <v>46.675546225923704</v>
      </c>
      <c r="U17" s="47">
        <v>20.956967117947201</v>
      </c>
      <c r="V17" s="51">
        <v>57</v>
      </c>
    </row>
    <row r="18" spans="1:22" ht="15.5">
      <c r="A18" s="25">
        <v>3</v>
      </c>
      <c r="B18" s="25" t="s">
        <v>139</v>
      </c>
      <c r="C18" s="25" t="s">
        <v>160</v>
      </c>
      <c r="D18" s="25" t="s">
        <v>161</v>
      </c>
      <c r="E18" s="38" t="s">
        <v>1</v>
      </c>
      <c r="F18" s="25" t="s">
        <v>143</v>
      </c>
      <c r="G18" s="96">
        <v>7.0708474103743599</v>
      </c>
      <c r="H18" s="96">
        <v>-1.8905241642513299E-2</v>
      </c>
      <c r="I18" s="96">
        <v>-0.26665587038689098</v>
      </c>
      <c r="J18" s="96">
        <v>-9.5797435339091103E-2</v>
      </c>
      <c r="K18" s="96">
        <v>-1.33671247008131</v>
      </c>
      <c r="L18" s="96">
        <v>-0.37995966600904402</v>
      </c>
      <c r="M18" s="96">
        <v>-5.09957729563809</v>
      </c>
      <c r="N18" s="96">
        <v>1.9346132588242599</v>
      </c>
      <c r="O18" s="96">
        <v>37.665986435614599</v>
      </c>
      <c r="P18" s="62" t="s">
        <v>791</v>
      </c>
      <c r="Q18" s="28">
        <v>2.3796177423415501</v>
      </c>
      <c r="R18" s="47">
        <v>34.097986849607302</v>
      </c>
      <c r="S18" s="48">
        <v>26.6077436015496</v>
      </c>
      <c r="T18" s="47">
        <v>47.7588250942296</v>
      </c>
      <c r="U18" s="47">
        <v>15.664082488397799</v>
      </c>
      <c r="V18" s="51">
        <v>46</v>
      </c>
    </row>
    <row r="19" spans="1:22" ht="15.5">
      <c r="A19" s="25">
        <v>3</v>
      </c>
      <c r="B19" s="25" t="s">
        <v>139</v>
      </c>
      <c r="C19" s="25" t="s">
        <v>162</v>
      </c>
      <c r="D19" s="25" t="s">
        <v>163</v>
      </c>
      <c r="E19" s="38" t="s">
        <v>1</v>
      </c>
      <c r="F19" s="25" t="s">
        <v>143</v>
      </c>
      <c r="G19" s="96">
        <v>10.6434488641975</v>
      </c>
      <c r="H19" s="96">
        <v>-0.31132605454020801</v>
      </c>
      <c r="I19" s="96">
        <v>-2.8419210513188902</v>
      </c>
      <c r="J19" s="96">
        <v>-1.2817705902168099</v>
      </c>
      <c r="K19" s="96">
        <v>-10.7484025356224</v>
      </c>
      <c r="L19" s="96">
        <v>-6.9414920626144898</v>
      </c>
      <c r="M19" s="96">
        <v>-39.474070976438199</v>
      </c>
      <c r="N19" s="96">
        <v>-14.4937284881556</v>
      </c>
      <c r="O19" s="96">
        <v>-57.658536139495602</v>
      </c>
      <c r="P19" s="62">
        <v>7.1814617372121595E-2</v>
      </c>
      <c r="Q19" s="28">
        <v>3.5819383854598699</v>
      </c>
      <c r="R19" s="47">
        <v>28.8796444231177</v>
      </c>
      <c r="S19" s="48">
        <v>28.1546793926356</v>
      </c>
      <c r="T19" s="47">
        <v>43.714215381522898</v>
      </c>
      <c r="U19" s="47">
        <v>21.836462002533398</v>
      </c>
      <c r="V19" s="51">
        <v>48</v>
      </c>
    </row>
    <row r="20" spans="1:22" ht="15.5">
      <c r="A20" s="25">
        <v>3</v>
      </c>
      <c r="B20" s="25" t="s">
        <v>139</v>
      </c>
      <c r="C20" s="25" t="s">
        <v>164</v>
      </c>
      <c r="D20" s="25" t="s">
        <v>165</v>
      </c>
      <c r="E20" s="38" t="s">
        <v>1</v>
      </c>
      <c r="F20" s="25" t="s">
        <v>143</v>
      </c>
      <c r="G20" s="96">
        <v>6.6097387133037504</v>
      </c>
      <c r="H20" s="96">
        <v>-0.12415369058697</v>
      </c>
      <c r="I20" s="96">
        <v>-1.8437136078271099</v>
      </c>
      <c r="J20" s="96">
        <v>-0.54113269804677699</v>
      </c>
      <c r="K20" s="96">
        <v>-7.5673672048953504</v>
      </c>
      <c r="L20" s="96">
        <v>-3.30437619324722</v>
      </c>
      <c r="M20" s="96">
        <v>-33.330017095764902</v>
      </c>
      <c r="N20" s="96">
        <v>-2.4600948340347699</v>
      </c>
      <c r="O20" s="96">
        <v>-27.123924834945502</v>
      </c>
      <c r="P20" s="62" t="s">
        <v>791</v>
      </c>
      <c r="Q20" s="28">
        <v>2.2244365634792702</v>
      </c>
      <c r="R20" s="47">
        <v>8.2147312274845099</v>
      </c>
      <c r="S20" s="48">
        <v>8.3294644130462601</v>
      </c>
      <c r="T20" s="47" t="s">
        <v>1</v>
      </c>
      <c r="U20" s="47">
        <v>8.9725825020544097</v>
      </c>
      <c r="V20" s="49">
        <v>39</v>
      </c>
    </row>
    <row r="21" spans="1:22" ht="15.5">
      <c r="A21" s="25">
        <v>3</v>
      </c>
      <c r="B21" s="25" t="s">
        <v>139</v>
      </c>
      <c r="C21" s="25" t="s">
        <v>166</v>
      </c>
      <c r="D21" s="25" t="s">
        <v>167</v>
      </c>
      <c r="E21" s="38" t="s">
        <v>1</v>
      </c>
      <c r="F21" s="25" t="s">
        <v>143</v>
      </c>
      <c r="G21" s="96">
        <v>0.1</v>
      </c>
      <c r="H21" s="96">
        <v>0</v>
      </c>
      <c r="I21" s="96">
        <v>0</v>
      </c>
      <c r="J21" s="96">
        <v>0</v>
      </c>
      <c r="K21" s="96">
        <v>0</v>
      </c>
      <c r="L21" s="96">
        <v>0</v>
      </c>
      <c r="M21" s="96">
        <v>0</v>
      </c>
      <c r="N21" s="96">
        <v>0</v>
      </c>
      <c r="O21" s="96">
        <v>0</v>
      </c>
      <c r="P21" s="62" t="s">
        <v>791</v>
      </c>
      <c r="Q21" s="28" t="s">
        <v>791</v>
      </c>
      <c r="R21" s="47" t="s">
        <v>1</v>
      </c>
      <c r="S21" s="48" t="s">
        <v>1</v>
      </c>
      <c r="T21" s="47" t="s">
        <v>1</v>
      </c>
      <c r="U21" s="47" t="s">
        <v>1</v>
      </c>
      <c r="V21" s="49" t="s">
        <v>1</v>
      </c>
    </row>
    <row r="22" spans="1:22" ht="15.5">
      <c r="A22" s="25">
        <v>3</v>
      </c>
      <c r="B22" s="25" t="s">
        <v>139</v>
      </c>
      <c r="C22" s="25" t="s">
        <v>168</v>
      </c>
      <c r="D22" s="25" t="s">
        <v>169</v>
      </c>
      <c r="E22" s="38" t="s">
        <v>1</v>
      </c>
      <c r="F22" s="25" t="s">
        <v>143</v>
      </c>
      <c r="G22" s="96">
        <v>9.5482815021893295</v>
      </c>
      <c r="H22" s="96">
        <v>-0.31987480234839299</v>
      </c>
      <c r="I22" s="96">
        <v>-3.2414849590627499</v>
      </c>
      <c r="J22" s="96">
        <v>-1.2214056235861801</v>
      </c>
      <c r="K22" s="96">
        <v>-11.341143055706199</v>
      </c>
      <c r="L22" s="96">
        <v>-3.2963398370649499</v>
      </c>
      <c r="M22" s="96">
        <v>-25.663192008557299</v>
      </c>
      <c r="N22" s="96">
        <v>-2.2969144401863302</v>
      </c>
      <c r="O22" s="96">
        <v>-19.391105485804701</v>
      </c>
      <c r="P22" s="62">
        <v>6.4425186928610795E-2</v>
      </c>
      <c r="Q22" s="28">
        <v>3.2133715738434301</v>
      </c>
      <c r="R22" s="47">
        <v>37.260857608837</v>
      </c>
      <c r="S22" s="48">
        <v>31.290834141311301</v>
      </c>
      <c r="T22" s="47">
        <v>38.422616017393302</v>
      </c>
      <c r="U22" s="47">
        <v>27.055259698421899</v>
      </c>
      <c r="V22" s="51">
        <v>53</v>
      </c>
    </row>
    <row r="23" spans="1:22" s="38" customFormat="1" ht="15.5">
      <c r="A23" s="38">
        <v>2</v>
      </c>
      <c r="B23" s="38" t="s">
        <v>139</v>
      </c>
      <c r="C23" s="38" t="s">
        <v>170</v>
      </c>
      <c r="D23" s="38" t="s">
        <v>171</v>
      </c>
      <c r="E23" s="38" t="s">
        <v>1</v>
      </c>
      <c r="F23" s="38" t="s">
        <v>143</v>
      </c>
      <c r="G23" s="95">
        <v>5.2577115949933502</v>
      </c>
      <c r="H23" s="95">
        <v>1.49334952483073E-2</v>
      </c>
      <c r="I23" s="95">
        <v>0.284839353567788</v>
      </c>
      <c r="J23" s="95">
        <v>4.3058634069980797E-2</v>
      </c>
      <c r="K23" s="95">
        <v>0.82572386681617804</v>
      </c>
      <c r="L23" s="95">
        <v>-0.72779677391846198</v>
      </c>
      <c r="M23" s="95">
        <v>-12.159314281449699</v>
      </c>
      <c r="N23" s="95">
        <v>-1.51810393532684</v>
      </c>
      <c r="O23" s="95">
        <v>-22.404741223158702</v>
      </c>
      <c r="P23" s="61" t="s">
        <v>791</v>
      </c>
      <c r="Q23" s="39">
        <v>1.8083526266407199</v>
      </c>
      <c r="R23" s="44">
        <v>30.167876893080098</v>
      </c>
      <c r="S23" s="45">
        <v>39.431710315652097</v>
      </c>
      <c r="T23" s="44" t="s">
        <v>1</v>
      </c>
      <c r="U23" s="44">
        <v>29.5897345317534</v>
      </c>
      <c r="V23" s="46">
        <v>43</v>
      </c>
    </row>
    <row r="24" spans="1:22" ht="15.5">
      <c r="A24" s="25">
        <v>3</v>
      </c>
      <c r="B24" s="25" t="s">
        <v>139</v>
      </c>
      <c r="C24" s="25" t="s">
        <v>172</v>
      </c>
      <c r="D24" s="25" t="s">
        <v>171</v>
      </c>
      <c r="E24" s="38" t="s">
        <v>1</v>
      </c>
      <c r="F24" s="25" t="s">
        <v>143</v>
      </c>
      <c r="G24" s="96">
        <v>5.2577115949933502</v>
      </c>
      <c r="H24" s="96">
        <v>1.49334952483073E-2</v>
      </c>
      <c r="I24" s="96">
        <v>0.284839353567788</v>
      </c>
      <c r="J24" s="96">
        <v>4.3058634069980797E-2</v>
      </c>
      <c r="K24" s="96">
        <v>0.82572386681617804</v>
      </c>
      <c r="L24" s="96">
        <v>-0.72779677391846198</v>
      </c>
      <c r="M24" s="96">
        <v>-12.159314281449699</v>
      </c>
      <c r="N24" s="96">
        <v>-1.51810393532684</v>
      </c>
      <c r="O24" s="96">
        <v>-22.404741223158702</v>
      </c>
      <c r="P24" s="62" t="s">
        <v>791</v>
      </c>
      <c r="Q24" s="28">
        <v>1.7694263600151301</v>
      </c>
      <c r="R24" s="47">
        <v>30.167876893080098</v>
      </c>
      <c r="S24" s="48">
        <v>39.431710315652097</v>
      </c>
      <c r="T24" s="47" t="s">
        <v>1</v>
      </c>
      <c r="U24" s="47">
        <v>29.5897345317534</v>
      </c>
      <c r="V24" s="51">
        <v>43</v>
      </c>
    </row>
    <row r="25" spans="1:22" s="38" customFormat="1" ht="15.5">
      <c r="A25" s="38">
        <v>2</v>
      </c>
      <c r="B25" s="38" t="s">
        <v>139</v>
      </c>
      <c r="C25" s="38" t="s">
        <v>173</v>
      </c>
      <c r="D25" s="38" t="s">
        <v>174</v>
      </c>
      <c r="E25" s="38" t="s">
        <v>1</v>
      </c>
      <c r="F25" s="38" t="s">
        <v>143</v>
      </c>
      <c r="G25" s="95">
        <v>5.9545119436157101</v>
      </c>
      <c r="H25" s="95">
        <v>3.3392297452295799E-2</v>
      </c>
      <c r="I25" s="95">
        <v>0.56395241859252498</v>
      </c>
      <c r="J25" s="95">
        <v>0.14112120807294601</v>
      </c>
      <c r="K25" s="95">
        <v>2.4275197469548799</v>
      </c>
      <c r="L25" s="95">
        <v>-9.9221029784094306E-2</v>
      </c>
      <c r="M25" s="95">
        <v>-1.63900572126443</v>
      </c>
      <c r="N25" s="95">
        <v>-0.575197946295391</v>
      </c>
      <c r="O25" s="95">
        <v>-8.8089357106678694</v>
      </c>
      <c r="P25" s="61" t="s">
        <v>791</v>
      </c>
      <c r="Q25" s="39">
        <v>2.0480121663300599</v>
      </c>
      <c r="R25" s="44">
        <v>20.836529006183898</v>
      </c>
      <c r="S25" s="45">
        <v>8.3825433130961393</v>
      </c>
      <c r="T25" s="44" t="s">
        <v>1</v>
      </c>
      <c r="U25" s="44">
        <v>5.8084379905116803</v>
      </c>
      <c r="V25" s="46">
        <v>50</v>
      </c>
    </row>
    <row r="26" spans="1:22" ht="15.5">
      <c r="A26" s="25">
        <v>3</v>
      </c>
      <c r="B26" s="25" t="s">
        <v>139</v>
      </c>
      <c r="C26" s="25" t="s">
        <v>175</v>
      </c>
      <c r="D26" s="25" t="s">
        <v>174</v>
      </c>
      <c r="E26" s="38" t="s">
        <v>1</v>
      </c>
      <c r="F26" s="25" t="s">
        <v>143</v>
      </c>
      <c r="G26" s="96">
        <v>5.9545119436157101</v>
      </c>
      <c r="H26" s="96">
        <v>3.3392297452295799E-2</v>
      </c>
      <c r="I26" s="96">
        <v>0.56395241859252498</v>
      </c>
      <c r="J26" s="96">
        <v>0.14112120807294601</v>
      </c>
      <c r="K26" s="96">
        <v>2.4275197469548799</v>
      </c>
      <c r="L26" s="96">
        <v>-9.9221029784094306E-2</v>
      </c>
      <c r="M26" s="96">
        <v>-1.63900572126443</v>
      </c>
      <c r="N26" s="96">
        <v>-0.575197946295391</v>
      </c>
      <c r="O26" s="96">
        <v>-8.8089357106678694</v>
      </c>
      <c r="P26" s="62" t="s">
        <v>791</v>
      </c>
      <c r="Q26" s="28">
        <v>2.0039270324548699</v>
      </c>
      <c r="R26" s="47">
        <v>20.836529006183898</v>
      </c>
      <c r="S26" s="48">
        <v>8.3825433130961393</v>
      </c>
      <c r="T26" s="47" t="s">
        <v>1</v>
      </c>
      <c r="U26" s="47">
        <v>5.8084379905116803</v>
      </c>
      <c r="V26" s="51">
        <v>50</v>
      </c>
    </row>
    <row r="27" spans="1:22" s="38" customFormat="1" ht="15.5">
      <c r="A27" s="38">
        <v>2</v>
      </c>
      <c r="B27" s="38" t="s">
        <v>139</v>
      </c>
      <c r="C27" s="38" t="s">
        <v>176</v>
      </c>
      <c r="D27" s="38" t="s">
        <v>177</v>
      </c>
      <c r="E27" s="38" t="s">
        <v>1</v>
      </c>
      <c r="F27" s="38" t="s">
        <v>143</v>
      </c>
      <c r="G27" s="95">
        <v>5.3139240330759803</v>
      </c>
      <c r="H27" s="95">
        <v>2.8819298717746002E-2</v>
      </c>
      <c r="I27" s="95">
        <v>0.54529285920093595</v>
      </c>
      <c r="J27" s="95">
        <v>9.75584899326494E-2</v>
      </c>
      <c r="K27" s="95">
        <v>1.87023875389418</v>
      </c>
      <c r="L27" s="95">
        <v>-0.55917246455299496</v>
      </c>
      <c r="M27" s="95">
        <v>-9.5209139638474998</v>
      </c>
      <c r="N27" s="95">
        <v>-0.95920354301617805</v>
      </c>
      <c r="O27" s="95">
        <v>-15.290674888740501</v>
      </c>
      <c r="P27" s="61" t="s">
        <v>791</v>
      </c>
      <c r="Q27" s="39">
        <v>1.82768649618073</v>
      </c>
      <c r="R27" s="44">
        <v>7.1223640924087297</v>
      </c>
      <c r="S27" s="45">
        <v>45.255855597513403</v>
      </c>
      <c r="T27" s="44" t="s">
        <v>1</v>
      </c>
      <c r="U27" s="44">
        <v>46.075703987304799</v>
      </c>
      <c r="V27" s="50">
        <v>42</v>
      </c>
    </row>
    <row r="28" spans="1:22" ht="15.5">
      <c r="A28" s="25">
        <v>3</v>
      </c>
      <c r="B28" s="25" t="s">
        <v>140</v>
      </c>
      <c r="C28" s="25" t="s">
        <v>178</v>
      </c>
      <c r="D28" s="25" t="s">
        <v>179</v>
      </c>
      <c r="E28" s="38" t="s">
        <v>1</v>
      </c>
      <c r="F28" s="25" t="s">
        <v>143</v>
      </c>
      <c r="G28" s="96">
        <v>0.63672280810534398</v>
      </c>
      <c r="H28" s="96">
        <v>1.30556395549618E-2</v>
      </c>
      <c r="I28" s="96">
        <v>2.0933664963168801</v>
      </c>
      <c r="J28" s="96">
        <v>4.64827633118787E-2</v>
      </c>
      <c r="K28" s="96">
        <v>7.8752303782004196</v>
      </c>
      <c r="L28" s="96">
        <v>0.16658839803036901</v>
      </c>
      <c r="M28" s="96">
        <v>35.4342065716489</v>
      </c>
      <c r="N28" s="96">
        <v>0.23499993096329899</v>
      </c>
      <c r="O28" s="96">
        <v>58.498020484953798</v>
      </c>
      <c r="P28" s="62" t="s">
        <v>791</v>
      </c>
      <c r="Q28" s="28">
        <v>0.21428222151958401</v>
      </c>
      <c r="R28" s="47" t="s">
        <v>1</v>
      </c>
      <c r="S28" s="48" t="s">
        <v>1</v>
      </c>
      <c r="T28" s="47" t="s">
        <v>1</v>
      </c>
      <c r="U28" s="47" t="s">
        <v>1</v>
      </c>
      <c r="V28" s="49" t="s">
        <v>1</v>
      </c>
    </row>
    <row r="29" spans="1:22" ht="15.5">
      <c r="A29" s="25">
        <v>3</v>
      </c>
      <c r="B29" s="25" t="s">
        <v>139</v>
      </c>
      <c r="C29" s="25" t="s">
        <v>180</v>
      </c>
      <c r="D29" s="25" t="s">
        <v>181</v>
      </c>
      <c r="E29" s="38" t="s">
        <v>1</v>
      </c>
      <c r="F29" s="25" t="s">
        <v>143</v>
      </c>
      <c r="G29" s="96">
        <v>3.7405636997657399</v>
      </c>
      <c r="H29" s="96">
        <v>6.7211221633045604E-3</v>
      </c>
      <c r="I29" s="96">
        <v>0.18000550434615001</v>
      </c>
      <c r="J29" s="96">
        <v>9.4688273853864597E-3</v>
      </c>
      <c r="K29" s="96">
        <v>0.25378146922716999</v>
      </c>
      <c r="L29" s="96">
        <v>-1.04117294566704</v>
      </c>
      <c r="M29" s="96">
        <v>-21.773949986591202</v>
      </c>
      <c r="N29" s="96">
        <v>-1.8018146290331301</v>
      </c>
      <c r="O29" s="96">
        <v>-32.509773280374702</v>
      </c>
      <c r="P29" s="62" t="s">
        <v>791</v>
      </c>
      <c r="Q29" s="28">
        <v>1.25884653277365</v>
      </c>
      <c r="R29" s="47">
        <v>3.0641019138907901</v>
      </c>
      <c r="S29" s="48">
        <v>46.338872128743198</v>
      </c>
      <c r="T29" s="47" t="s">
        <v>1</v>
      </c>
      <c r="U29" s="47">
        <v>46.162942161836099</v>
      </c>
      <c r="V29" s="49">
        <v>37</v>
      </c>
    </row>
    <row r="30" spans="1:22" ht="15.5">
      <c r="A30" s="25">
        <v>3</v>
      </c>
      <c r="B30" s="25" t="s">
        <v>139</v>
      </c>
      <c r="C30" s="25" t="s">
        <v>182</v>
      </c>
      <c r="D30" s="25" t="s">
        <v>183</v>
      </c>
      <c r="E30" s="38" t="s">
        <v>1</v>
      </c>
      <c r="F30" s="25" t="s">
        <v>143</v>
      </c>
      <c r="G30" s="96">
        <v>0.75979052976988803</v>
      </c>
      <c r="H30" s="96">
        <v>-1.30581257618624E-2</v>
      </c>
      <c r="I30" s="96">
        <v>-1.6896096885719301</v>
      </c>
      <c r="J30" s="96">
        <v>-3.9103382952701403E-2</v>
      </c>
      <c r="K30" s="96">
        <v>-4.8946903124394998</v>
      </c>
      <c r="L30" s="96">
        <v>0.18318970069627599</v>
      </c>
      <c r="M30" s="96">
        <v>31.770627349009501</v>
      </c>
      <c r="N30" s="96">
        <v>0.377583100567154</v>
      </c>
      <c r="O30" s="96">
        <v>98.7900997515341</v>
      </c>
      <c r="P30" s="62" t="s">
        <v>791</v>
      </c>
      <c r="Q30" s="28">
        <v>0.25569934127708599</v>
      </c>
      <c r="R30" s="47" t="s">
        <v>1</v>
      </c>
      <c r="S30" s="48" t="s">
        <v>1</v>
      </c>
      <c r="T30" s="47" t="s">
        <v>1</v>
      </c>
      <c r="U30" s="47" t="s">
        <v>1</v>
      </c>
      <c r="V30" s="51">
        <v>59</v>
      </c>
    </row>
    <row r="31" spans="1:22" s="38" customFormat="1" ht="15.5">
      <c r="A31" s="38">
        <v>2</v>
      </c>
      <c r="B31" s="38" t="s">
        <v>139</v>
      </c>
      <c r="C31" s="38" t="s">
        <v>184</v>
      </c>
      <c r="D31" s="38" t="s">
        <v>185</v>
      </c>
      <c r="E31" s="38" t="s">
        <v>1</v>
      </c>
      <c r="F31" s="38" t="s">
        <v>143</v>
      </c>
      <c r="G31" s="95">
        <v>28.965288140274101</v>
      </c>
      <c r="H31" s="95">
        <v>-9.9722405714697301E-2</v>
      </c>
      <c r="I31" s="95">
        <v>-0.34310121978765201</v>
      </c>
      <c r="J31" s="95">
        <v>-0.34334579195809001</v>
      </c>
      <c r="K31" s="95">
        <v>-1.1714834364234701</v>
      </c>
      <c r="L31" s="95">
        <v>1.4747095658887599</v>
      </c>
      <c r="M31" s="95">
        <v>5.3644180747175501</v>
      </c>
      <c r="N31" s="95">
        <v>5.2884304259132104</v>
      </c>
      <c r="O31" s="95">
        <v>22.335862679554701</v>
      </c>
      <c r="P31" s="61">
        <v>0.19580723165997399</v>
      </c>
      <c r="Q31" s="39">
        <v>9.9624054959096995</v>
      </c>
      <c r="R31" s="44">
        <v>33.695966965259402</v>
      </c>
      <c r="S31" s="45">
        <v>22.680766462782199</v>
      </c>
      <c r="T31" s="44">
        <v>42.193371346974097</v>
      </c>
      <c r="U31" s="44">
        <v>12.764384925680099</v>
      </c>
      <c r="V31" s="50">
        <v>40</v>
      </c>
    </row>
    <row r="32" spans="1:22" ht="15.5">
      <c r="A32" s="25">
        <v>3</v>
      </c>
      <c r="B32" s="25" t="s">
        <v>140</v>
      </c>
      <c r="C32" s="25" t="s">
        <v>186</v>
      </c>
      <c r="D32" s="25" t="s">
        <v>187</v>
      </c>
      <c r="E32" s="38" t="s">
        <v>1</v>
      </c>
      <c r="F32" s="25" t="s">
        <v>143</v>
      </c>
      <c r="G32" s="96">
        <v>0.14469453712092301</v>
      </c>
      <c r="H32" s="96">
        <v>-8.8139209895521397E-4</v>
      </c>
      <c r="I32" s="96">
        <v>-0.60545181039096096</v>
      </c>
      <c r="J32" s="96">
        <v>-2.88263028656849E-3</v>
      </c>
      <c r="K32" s="96">
        <v>-1.9533037103286801</v>
      </c>
      <c r="L32" s="96">
        <v>4.6264338668965998E-3</v>
      </c>
      <c r="M32" s="96">
        <v>3.3029888742807798</v>
      </c>
      <c r="N32" s="96">
        <v>4.4694537120922501E-2</v>
      </c>
      <c r="O32" s="96">
        <v>44.694537120922497</v>
      </c>
      <c r="P32" s="62" t="s">
        <v>791</v>
      </c>
      <c r="Q32" s="28" t="s">
        <v>791</v>
      </c>
      <c r="R32" s="47" t="s">
        <v>1</v>
      </c>
      <c r="S32" s="48" t="s">
        <v>1</v>
      </c>
      <c r="T32" s="47" t="s">
        <v>1</v>
      </c>
      <c r="U32" s="47" t="s">
        <v>1</v>
      </c>
      <c r="V32" s="49" t="s">
        <v>1</v>
      </c>
    </row>
    <row r="33" spans="1:22" ht="15.5">
      <c r="A33" s="25">
        <v>3</v>
      </c>
      <c r="B33" s="25" t="s">
        <v>139</v>
      </c>
      <c r="C33" s="25" t="s">
        <v>188</v>
      </c>
      <c r="D33" s="25" t="s">
        <v>189</v>
      </c>
      <c r="E33" s="38" t="s">
        <v>1</v>
      </c>
      <c r="F33" s="25" t="s">
        <v>143</v>
      </c>
      <c r="G33" s="96">
        <v>4.0342913690225899</v>
      </c>
      <c r="H33" s="96">
        <v>-8.1512904868130693E-3</v>
      </c>
      <c r="I33" s="96">
        <v>-0.201642699065577</v>
      </c>
      <c r="J33" s="96">
        <v>-2.0377781939273198E-2</v>
      </c>
      <c r="K33" s="96">
        <v>-0.50257570175458299</v>
      </c>
      <c r="L33" s="96">
        <v>-0.458794992636674</v>
      </c>
      <c r="M33" s="96">
        <v>-10.211132297649501</v>
      </c>
      <c r="N33" s="96">
        <v>0.34566579519934199</v>
      </c>
      <c r="O33" s="96">
        <v>9.3711272201873506</v>
      </c>
      <c r="P33" s="62" t="s">
        <v>791</v>
      </c>
      <c r="Q33" s="28">
        <v>1.3576974246985301</v>
      </c>
      <c r="R33" s="47">
        <v>33.199266133025901</v>
      </c>
      <c r="S33" s="48">
        <v>33.0265701858604</v>
      </c>
      <c r="T33" s="47" t="s">
        <v>1</v>
      </c>
      <c r="U33" s="47">
        <v>17.114454035281302</v>
      </c>
      <c r="V33" s="51">
        <v>41</v>
      </c>
    </row>
    <row r="34" spans="1:22" ht="15.5">
      <c r="A34" s="25">
        <v>3</v>
      </c>
      <c r="B34" s="25" t="s">
        <v>139</v>
      </c>
      <c r="C34" s="25" t="s">
        <v>190</v>
      </c>
      <c r="D34" s="25" t="s">
        <v>191</v>
      </c>
      <c r="E34" s="38" t="s">
        <v>1</v>
      </c>
      <c r="F34" s="25" t="s">
        <v>143</v>
      </c>
      <c r="G34" s="96">
        <v>23.400833252412198</v>
      </c>
      <c r="H34" s="96">
        <v>-0.14172682441165901</v>
      </c>
      <c r="I34" s="96">
        <v>-0.60200260272960004</v>
      </c>
      <c r="J34" s="96">
        <v>-0.50900994590619697</v>
      </c>
      <c r="K34" s="96">
        <v>-2.1288719532129599</v>
      </c>
      <c r="L34" s="96">
        <v>1.4375789624097199</v>
      </c>
      <c r="M34" s="96">
        <v>6.5453823164270304</v>
      </c>
      <c r="N34" s="96">
        <v>4.0096979990350903</v>
      </c>
      <c r="O34" s="96">
        <v>20.6779951077737</v>
      </c>
      <c r="P34" s="62">
        <v>0.15789260677182901</v>
      </c>
      <c r="Q34" s="28">
        <v>7.8752990640577298</v>
      </c>
      <c r="R34" s="47">
        <v>34.160127778767901</v>
      </c>
      <c r="S34" s="48">
        <v>20.542376332268301</v>
      </c>
      <c r="T34" s="47">
        <v>37.661080811748803</v>
      </c>
      <c r="U34" s="47">
        <v>11.6605678991698</v>
      </c>
      <c r="V34" s="51">
        <v>40</v>
      </c>
    </row>
    <row r="35" spans="1:22" ht="18">
      <c r="A35" s="36">
        <v>1</v>
      </c>
      <c r="B35" s="36" t="s">
        <v>139</v>
      </c>
      <c r="C35" s="36" t="s">
        <v>192</v>
      </c>
      <c r="D35" s="36" t="s">
        <v>193</v>
      </c>
      <c r="E35" s="36" t="s">
        <v>1</v>
      </c>
      <c r="F35" s="36" t="s">
        <v>192</v>
      </c>
      <c r="G35" s="94">
        <v>314.513722176692</v>
      </c>
      <c r="H35" s="94">
        <v>0.73058144238888201</v>
      </c>
      <c r="I35" s="94">
        <v>0.23283004965760901</v>
      </c>
      <c r="J35" s="94">
        <v>2.2431458425513702</v>
      </c>
      <c r="K35" s="94">
        <v>0.71833403866751999</v>
      </c>
      <c r="L35" s="94">
        <v>30.0191483505719</v>
      </c>
      <c r="M35" s="94">
        <v>10.551747243136999</v>
      </c>
      <c r="N35" s="94">
        <v>82.217034500566101</v>
      </c>
      <c r="O35" s="94">
        <v>35.3931152971046</v>
      </c>
      <c r="P35" s="60">
        <v>2.1275104195278201</v>
      </c>
      <c r="Q35" s="37" t="s">
        <v>1</v>
      </c>
      <c r="R35" s="41">
        <v>20.1313268074103</v>
      </c>
      <c r="S35" s="42">
        <v>5.3102911287982302</v>
      </c>
      <c r="T35" s="41">
        <v>10.4792508604421</v>
      </c>
      <c r="U35" s="41">
        <v>4.0074271454028798</v>
      </c>
      <c r="V35" s="43">
        <v>42</v>
      </c>
    </row>
    <row r="36" spans="1:22" s="38" customFormat="1" ht="15.5">
      <c r="A36" s="38">
        <v>2</v>
      </c>
      <c r="B36" s="38" t="s">
        <v>140</v>
      </c>
      <c r="C36" s="38" t="s">
        <v>194</v>
      </c>
      <c r="D36" s="38" t="s">
        <v>195</v>
      </c>
      <c r="E36" s="38" t="s">
        <v>1</v>
      </c>
      <c r="F36" s="38" t="s">
        <v>192</v>
      </c>
      <c r="G36" s="95">
        <v>4.5808582012247996</v>
      </c>
      <c r="H36" s="95">
        <v>0.34021138115016902</v>
      </c>
      <c r="I36" s="95">
        <v>8.0226294616108103</v>
      </c>
      <c r="J36" s="95">
        <v>1.3411571629854599</v>
      </c>
      <c r="K36" s="95">
        <v>41.397559440062601</v>
      </c>
      <c r="L36" s="95">
        <v>3.45254018706679</v>
      </c>
      <c r="M36" s="95">
        <v>305.98999074238799</v>
      </c>
      <c r="N36" s="95">
        <v>-15.919979826882701</v>
      </c>
      <c r="O36" s="95">
        <v>-77.655263677785996</v>
      </c>
      <c r="P36" s="61" t="s">
        <v>791</v>
      </c>
      <c r="Q36" s="39">
        <v>1.4842295910257499</v>
      </c>
      <c r="R36" s="44" t="s">
        <v>1</v>
      </c>
      <c r="S36" s="45" t="s">
        <v>1</v>
      </c>
      <c r="T36" s="44" t="s">
        <v>1</v>
      </c>
      <c r="U36" s="44" t="s">
        <v>1</v>
      </c>
      <c r="V36" s="46" t="s">
        <v>1</v>
      </c>
    </row>
    <row r="37" spans="1:22" ht="15.5">
      <c r="A37" s="25">
        <v>3</v>
      </c>
      <c r="B37" s="25" t="s">
        <v>140</v>
      </c>
      <c r="C37" s="25" t="s">
        <v>196</v>
      </c>
      <c r="D37" s="25" t="s">
        <v>195</v>
      </c>
      <c r="E37" s="38" t="s">
        <v>1</v>
      </c>
      <c r="F37" s="25" t="s">
        <v>192</v>
      </c>
      <c r="G37" s="96">
        <v>4.5808582012247996</v>
      </c>
      <c r="H37" s="96">
        <v>0.34021138115016902</v>
      </c>
      <c r="I37" s="96">
        <v>8.0226294616108103</v>
      </c>
      <c r="J37" s="96">
        <v>1.3411571629854599</v>
      </c>
      <c r="K37" s="96">
        <v>41.397559440062601</v>
      </c>
      <c r="L37" s="96">
        <v>3.45254018706679</v>
      </c>
      <c r="M37" s="96">
        <v>305.98999074238799</v>
      </c>
      <c r="N37" s="96">
        <v>-15.919979826882701</v>
      </c>
      <c r="O37" s="96">
        <v>-77.655263677785996</v>
      </c>
      <c r="P37" s="62" t="s">
        <v>791</v>
      </c>
      <c r="Q37" s="28">
        <v>1.4939207264030701</v>
      </c>
      <c r="R37" s="47" t="s">
        <v>1</v>
      </c>
      <c r="S37" s="48" t="s">
        <v>1</v>
      </c>
      <c r="T37" s="47" t="s">
        <v>1</v>
      </c>
      <c r="U37" s="47" t="s">
        <v>1</v>
      </c>
      <c r="V37" s="51" t="s">
        <v>1</v>
      </c>
    </row>
    <row r="38" spans="1:22" s="38" customFormat="1" ht="15.5">
      <c r="A38" s="38">
        <v>2</v>
      </c>
      <c r="B38" s="38" t="s">
        <v>139</v>
      </c>
      <c r="C38" s="38" t="s">
        <v>197</v>
      </c>
      <c r="D38" s="38" t="s">
        <v>198</v>
      </c>
      <c r="E38" s="38" t="s">
        <v>1</v>
      </c>
      <c r="F38" s="38" t="s">
        <v>192</v>
      </c>
      <c r="G38" s="95">
        <v>45.9100953117822</v>
      </c>
      <c r="H38" s="95">
        <v>-0.24408331287770599</v>
      </c>
      <c r="I38" s="95">
        <v>-0.52884336836035395</v>
      </c>
      <c r="J38" s="95">
        <v>-0.92501658587458002</v>
      </c>
      <c r="K38" s="95">
        <v>-1.97504937726189</v>
      </c>
      <c r="L38" s="95">
        <v>-4.9859752305272496</v>
      </c>
      <c r="M38" s="95">
        <v>-9.7963854132559298</v>
      </c>
      <c r="N38" s="95">
        <v>-3.1937418580042798</v>
      </c>
      <c r="O38" s="95">
        <v>-6.5040576095128202</v>
      </c>
      <c r="P38" s="61">
        <v>0.31035523018831501</v>
      </c>
      <c r="Q38" s="39">
        <v>14.875186918106399</v>
      </c>
      <c r="R38" s="44">
        <v>10.4961089807473</v>
      </c>
      <c r="S38" s="45">
        <v>2.49165112116096</v>
      </c>
      <c r="T38" s="44">
        <v>6.9154711466561203</v>
      </c>
      <c r="U38" s="44">
        <v>1.97287035790248</v>
      </c>
      <c r="V38" s="50">
        <v>41</v>
      </c>
    </row>
    <row r="39" spans="1:22" ht="15.5">
      <c r="A39" s="25">
        <v>3</v>
      </c>
      <c r="B39" s="25" t="s">
        <v>139</v>
      </c>
      <c r="C39" s="25" t="s">
        <v>199</v>
      </c>
      <c r="D39" s="25" t="s">
        <v>198</v>
      </c>
      <c r="E39" s="38" t="s">
        <v>1</v>
      </c>
      <c r="F39" s="25" t="s">
        <v>192</v>
      </c>
      <c r="G39" s="96">
        <v>45.9100953117822</v>
      </c>
      <c r="H39" s="96">
        <v>-0.24408331287770599</v>
      </c>
      <c r="I39" s="96">
        <v>-0.52884336836035395</v>
      </c>
      <c r="J39" s="96">
        <v>-0.92501658587458002</v>
      </c>
      <c r="K39" s="96">
        <v>-1.97504937726189</v>
      </c>
      <c r="L39" s="96">
        <v>-4.9859752305272496</v>
      </c>
      <c r="M39" s="96">
        <v>-9.7963854132559298</v>
      </c>
      <c r="N39" s="96">
        <v>-3.1937418580042798</v>
      </c>
      <c r="O39" s="96">
        <v>-6.5040576095128202</v>
      </c>
      <c r="P39" s="62">
        <v>0.30976950896281402</v>
      </c>
      <c r="Q39" s="28">
        <v>14.972313030574499</v>
      </c>
      <c r="R39" s="47">
        <v>10.4961089807473</v>
      </c>
      <c r="S39" s="48">
        <v>2.49165112116096</v>
      </c>
      <c r="T39" s="47">
        <v>6.9154711466561203</v>
      </c>
      <c r="U39" s="47">
        <v>1.97287035790248</v>
      </c>
      <c r="V39" s="49">
        <v>41</v>
      </c>
    </row>
    <row r="40" spans="1:22" s="38" customFormat="1" ht="15.5">
      <c r="A40" s="38">
        <v>2</v>
      </c>
      <c r="B40" s="38" t="s">
        <v>139</v>
      </c>
      <c r="C40" s="38" t="s">
        <v>200</v>
      </c>
      <c r="D40" s="38" t="s">
        <v>201</v>
      </c>
      <c r="E40" s="38" t="s">
        <v>1</v>
      </c>
      <c r="F40" s="38" t="s">
        <v>192</v>
      </c>
      <c r="G40" s="95">
        <v>24.053737071216201</v>
      </c>
      <c r="H40" s="95">
        <v>0.25602448441228598</v>
      </c>
      <c r="I40" s="95">
        <v>1.0758365262141001</v>
      </c>
      <c r="J40" s="95">
        <v>0.93655416204888198</v>
      </c>
      <c r="K40" s="95">
        <v>4.0513334420063902</v>
      </c>
      <c r="L40" s="95">
        <v>-0.92529315763008702</v>
      </c>
      <c r="M40" s="95">
        <v>-3.70427974646325</v>
      </c>
      <c r="N40" s="95">
        <v>-0.64651013637746102</v>
      </c>
      <c r="O40" s="95">
        <v>-2.6174237486121301</v>
      </c>
      <c r="P40" s="61">
        <v>0.16260482699783599</v>
      </c>
      <c r="Q40" s="39">
        <v>7.79357639280488</v>
      </c>
      <c r="R40" s="44">
        <v>16.326831355401101</v>
      </c>
      <c r="S40" s="45">
        <v>2.0526562868460601</v>
      </c>
      <c r="T40" s="44">
        <v>7.4583045718593501</v>
      </c>
      <c r="U40" s="44">
        <v>0.997872425325811</v>
      </c>
      <c r="V40" s="46">
        <v>44</v>
      </c>
    </row>
    <row r="41" spans="1:22" ht="15.5">
      <c r="A41" s="25">
        <v>3</v>
      </c>
      <c r="B41" s="25" t="s">
        <v>139</v>
      </c>
      <c r="C41" s="25" t="s">
        <v>202</v>
      </c>
      <c r="D41" s="25" t="s">
        <v>201</v>
      </c>
      <c r="E41" s="38" t="s">
        <v>1</v>
      </c>
      <c r="F41" s="25" t="s">
        <v>192</v>
      </c>
      <c r="G41" s="96">
        <v>24.053737071216201</v>
      </c>
      <c r="H41" s="96">
        <v>0.25602448441228598</v>
      </c>
      <c r="I41" s="96">
        <v>1.0758365262141001</v>
      </c>
      <c r="J41" s="96">
        <v>0.93655416204888198</v>
      </c>
      <c r="K41" s="96">
        <v>4.0513334420063902</v>
      </c>
      <c r="L41" s="96">
        <v>-0.92529315763008702</v>
      </c>
      <c r="M41" s="96">
        <v>-3.70427974646325</v>
      </c>
      <c r="N41" s="96">
        <v>-0.64651013637746102</v>
      </c>
      <c r="O41" s="96">
        <v>-2.6174237486121301</v>
      </c>
      <c r="P41" s="62">
        <v>0.162297949300032</v>
      </c>
      <c r="Q41" s="28">
        <v>7.84446380561005</v>
      </c>
      <c r="R41" s="47">
        <v>16.326831355401101</v>
      </c>
      <c r="S41" s="48">
        <v>2.0526562868460601</v>
      </c>
      <c r="T41" s="47">
        <v>7.4583045718593501</v>
      </c>
      <c r="U41" s="47">
        <v>0.997872425325811</v>
      </c>
      <c r="V41" s="51">
        <v>44</v>
      </c>
    </row>
    <row r="42" spans="1:22" s="38" customFormat="1" ht="15.5">
      <c r="A42" s="38">
        <v>2</v>
      </c>
      <c r="B42" s="38" t="s">
        <v>139</v>
      </c>
      <c r="C42" s="38" t="s">
        <v>203</v>
      </c>
      <c r="D42" s="38" t="s">
        <v>204</v>
      </c>
      <c r="E42" s="38" t="s">
        <v>1</v>
      </c>
      <c r="F42" s="38" t="s">
        <v>192</v>
      </c>
      <c r="G42" s="95">
        <v>134.13366169329899</v>
      </c>
      <c r="H42" s="95">
        <v>-0.23635043097201</v>
      </c>
      <c r="I42" s="95">
        <v>-0.175895221884347</v>
      </c>
      <c r="J42" s="95">
        <v>-0.92016949170488305</v>
      </c>
      <c r="K42" s="95">
        <v>-0.68133534875022495</v>
      </c>
      <c r="L42" s="95">
        <v>10.0850917568869</v>
      </c>
      <c r="M42" s="95">
        <v>8.1299540672307398</v>
      </c>
      <c r="N42" s="95">
        <v>58.595075754610697</v>
      </c>
      <c r="O42" s="95">
        <v>77.569728141549206</v>
      </c>
      <c r="P42" s="61">
        <v>0.90675227677302805</v>
      </c>
      <c r="Q42" s="39">
        <v>43.4602297413618</v>
      </c>
      <c r="R42" s="44">
        <v>23.433634616035601</v>
      </c>
      <c r="S42" s="45">
        <v>4.0950127044412303</v>
      </c>
      <c r="T42" s="44">
        <v>5.7732243416842399</v>
      </c>
      <c r="U42" s="44">
        <v>3.5813851085164701</v>
      </c>
      <c r="V42" s="46">
        <v>42</v>
      </c>
    </row>
    <row r="43" spans="1:22" ht="15.5">
      <c r="A43" s="25">
        <v>3</v>
      </c>
      <c r="B43" s="25" t="s">
        <v>139</v>
      </c>
      <c r="C43" s="25" t="s">
        <v>205</v>
      </c>
      <c r="D43" s="25" t="s">
        <v>204</v>
      </c>
      <c r="E43" s="38" t="s">
        <v>1</v>
      </c>
      <c r="F43" s="25" t="s">
        <v>192</v>
      </c>
      <c r="G43" s="96">
        <v>134.13366169329899</v>
      </c>
      <c r="H43" s="96">
        <v>-0.23635043097201</v>
      </c>
      <c r="I43" s="96">
        <v>-0.175895221884347</v>
      </c>
      <c r="J43" s="96">
        <v>-0.92016949170488305</v>
      </c>
      <c r="K43" s="96">
        <v>-0.68133534875022495</v>
      </c>
      <c r="L43" s="96">
        <v>10.0850917568869</v>
      </c>
      <c r="M43" s="96">
        <v>8.1299540672307398</v>
      </c>
      <c r="N43" s="96">
        <v>58.595075754610697</v>
      </c>
      <c r="O43" s="96">
        <v>77.569728141549206</v>
      </c>
      <c r="P43" s="62">
        <v>0.90504099884658396</v>
      </c>
      <c r="Q43" s="28">
        <v>43.743999161200598</v>
      </c>
      <c r="R43" s="47">
        <v>23.433634616035601</v>
      </c>
      <c r="S43" s="48">
        <v>4.0950127044412303</v>
      </c>
      <c r="T43" s="47">
        <v>5.7732243416842399</v>
      </c>
      <c r="U43" s="47">
        <v>3.5813851085164701</v>
      </c>
      <c r="V43" s="51">
        <v>42</v>
      </c>
    </row>
    <row r="44" spans="1:22" s="38" customFormat="1" ht="15.5">
      <c r="A44" s="38">
        <v>2</v>
      </c>
      <c r="B44" s="38" t="s">
        <v>139</v>
      </c>
      <c r="C44" s="38" t="s">
        <v>206</v>
      </c>
      <c r="D44" s="38" t="s">
        <v>207</v>
      </c>
      <c r="E44" s="38" t="s">
        <v>1</v>
      </c>
      <c r="F44" s="38" t="s">
        <v>192</v>
      </c>
      <c r="G44" s="95">
        <v>18.021237071606699</v>
      </c>
      <c r="H44" s="95">
        <v>0.12398649852128001</v>
      </c>
      <c r="I44" s="95">
        <v>0.69276841163377001</v>
      </c>
      <c r="J44" s="95">
        <v>0.54221850297383201</v>
      </c>
      <c r="K44" s="95">
        <v>3.1021106868487101</v>
      </c>
      <c r="L44" s="95">
        <v>4.0162085784294597</v>
      </c>
      <c r="M44" s="95">
        <v>28.676904016196801</v>
      </c>
      <c r="N44" s="95">
        <v>6.1170204815449702</v>
      </c>
      <c r="O44" s="95">
        <v>51.385325823555398</v>
      </c>
      <c r="P44" s="61">
        <v>0.12182473466138399</v>
      </c>
      <c r="Q44" s="39">
        <v>5.8390048662535197</v>
      </c>
      <c r="R44" s="44">
        <v>18.4623571338646</v>
      </c>
      <c r="S44" s="45">
        <v>11.565315857622499</v>
      </c>
      <c r="T44" s="44">
        <v>23.239414937643399</v>
      </c>
      <c r="U44" s="44">
        <v>8.9219798664479804</v>
      </c>
      <c r="V44" s="46">
        <v>42</v>
      </c>
    </row>
    <row r="45" spans="1:22" ht="15.5">
      <c r="A45" s="25">
        <v>3</v>
      </c>
      <c r="B45" s="25" t="s">
        <v>140</v>
      </c>
      <c r="C45" s="25" t="s">
        <v>208</v>
      </c>
      <c r="D45" s="25" t="s">
        <v>209</v>
      </c>
      <c r="E45" s="38" t="s">
        <v>1</v>
      </c>
      <c r="F45" s="25" t="s">
        <v>192</v>
      </c>
      <c r="G45" s="96">
        <v>2.9499836342921002</v>
      </c>
      <c r="H45" s="96">
        <v>4.38754588841559E-2</v>
      </c>
      <c r="I45" s="96">
        <v>1.5097668853292701</v>
      </c>
      <c r="J45" s="96">
        <v>0.16138941559316899</v>
      </c>
      <c r="K45" s="96">
        <v>5.7874829729966004</v>
      </c>
      <c r="L45" s="96">
        <v>0.16392045120975601</v>
      </c>
      <c r="M45" s="96">
        <v>5.8835869984973996</v>
      </c>
      <c r="N45" s="96">
        <v>-0.31569416364278002</v>
      </c>
      <c r="O45" s="96">
        <v>-9.6670334055127896</v>
      </c>
      <c r="P45" s="62" t="s">
        <v>791</v>
      </c>
      <c r="Q45" s="28">
        <v>0.96205590748050496</v>
      </c>
      <c r="R45" s="47" t="s">
        <v>1</v>
      </c>
      <c r="S45" s="48" t="s">
        <v>1</v>
      </c>
      <c r="T45" s="47" t="s">
        <v>1</v>
      </c>
      <c r="U45" s="47" t="s">
        <v>1</v>
      </c>
      <c r="V45" s="51" t="s">
        <v>1</v>
      </c>
    </row>
    <row r="46" spans="1:22" ht="15.5">
      <c r="A46" s="25">
        <v>3</v>
      </c>
      <c r="B46" s="25" t="s">
        <v>139</v>
      </c>
      <c r="C46" s="25" t="s">
        <v>210</v>
      </c>
      <c r="D46" s="25" t="s">
        <v>211</v>
      </c>
      <c r="E46" s="38" t="s">
        <v>1</v>
      </c>
      <c r="F46" s="25" t="s">
        <v>192</v>
      </c>
      <c r="G46" s="96">
        <v>5.2469204431601799</v>
      </c>
      <c r="H46" s="96">
        <v>2.8085217907644702E-2</v>
      </c>
      <c r="I46" s="96">
        <v>0.53815107577545096</v>
      </c>
      <c r="J46" s="96">
        <v>0.101664039452819</v>
      </c>
      <c r="K46" s="96">
        <v>1.97587897426387</v>
      </c>
      <c r="L46" s="96">
        <v>0.401970367307736</v>
      </c>
      <c r="M46" s="96">
        <v>8.2966874996541797</v>
      </c>
      <c r="N46" s="96">
        <v>0.77850925773962198</v>
      </c>
      <c r="O46" s="96">
        <v>17.422507138101501</v>
      </c>
      <c r="P46" s="62" t="s">
        <v>791</v>
      </c>
      <c r="Q46" s="28">
        <v>1.7111385804802199</v>
      </c>
      <c r="R46" s="47">
        <v>15.335245961227301</v>
      </c>
      <c r="S46" s="48">
        <v>6.2451021627197596</v>
      </c>
      <c r="T46" s="47" t="s">
        <v>1</v>
      </c>
      <c r="U46" s="47">
        <v>5.0681006913022504</v>
      </c>
      <c r="V46" s="49">
        <v>44</v>
      </c>
    </row>
    <row r="47" spans="1:22" ht="15.5">
      <c r="A47" s="25">
        <v>3</v>
      </c>
      <c r="B47" s="25" t="s">
        <v>139</v>
      </c>
      <c r="C47" s="25" t="s">
        <v>212</v>
      </c>
      <c r="D47" s="25" t="s">
        <v>213</v>
      </c>
      <c r="E47" s="38" t="s">
        <v>1</v>
      </c>
      <c r="F47" s="25" t="s">
        <v>192</v>
      </c>
      <c r="G47" s="96">
        <v>9.4659526552667206</v>
      </c>
      <c r="H47" s="96">
        <v>3.9468500525456897E-2</v>
      </c>
      <c r="I47" s="96">
        <v>0.41869799893107901</v>
      </c>
      <c r="J47" s="96">
        <v>0.22986347005820701</v>
      </c>
      <c r="K47" s="96">
        <v>2.48875325312288</v>
      </c>
      <c r="L47" s="96">
        <v>3.2995951093062099</v>
      </c>
      <c r="M47" s="96">
        <v>53.5096300322015</v>
      </c>
      <c r="N47" s="96">
        <v>5.4563130836385501</v>
      </c>
      <c r="O47" s="96">
        <v>136.079889131355</v>
      </c>
      <c r="P47" s="62">
        <v>6.3869688920786996E-2</v>
      </c>
      <c r="Q47" s="28">
        <v>3.0870597267280901</v>
      </c>
      <c r="R47" s="47">
        <v>20.3125037144437</v>
      </c>
      <c r="S47" s="48">
        <v>14.500524480392199</v>
      </c>
      <c r="T47" s="47">
        <v>30.6154884644628</v>
      </c>
      <c r="U47" s="47">
        <v>10.3927876367793</v>
      </c>
      <c r="V47" s="49">
        <v>39</v>
      </c>
    </row>
    <row r="48" spans="1:22" s="38" customFormat="1" ht="15.5">
      <c r="A48" s="38">
        <v>2</v>
      </c>
      <c r="B48" s="38" t="s">
        <v>139</v>
      </c>
      <c r="C48" s="38" t="s">
        <v>17</v>
      </c>
      <c r="D48" s="38" t="s">
        <v>214</v>
      </c>
      <c r="E48" s="38" t="s">
        <v>1</v>
      </c>
      <c r="F48" s="38" t="s">
        <v>192</v>
      </c>
      <c r="G48" s="95">
        <v>81.935828575598805</v>
      </c>
      <c r="H48" s="95">
        <v>0.22037952216034301</v>
      </c>
      <c r="I48" s="95">
        <v>0.26969137992036701</v>
      </c>
      <c r="J48" s="95">
        <v>0.99304838125759398</v>
      </c>
      <c r="K48" s="95">
        <v>1.2268523256469701</v>
      </c>
      <c r="L48" s="95">
        <v>18.427924767945601</v>
      </c>
      <c r="M48" s="95">
        <v>29.016742268424402</v>
      </c>
      <c r="N48" s="95">
        <v>27.379648271464301</v>
      </c>
      <c r="O48" s="95">
        <v>50.186153280583198</v>
      </c>
      <c r="P48" s="61">
        <v>0.55389153007757397</v>
      </c>
      <c r="Q48" s="39">
        <v>26.547772490447599</v>
      </c>
      <c r="R48" s="44">
        <v>22.251419490205599</v>
      </c>
      <c r="S48" s="45">
        <v>8.8896332641896496</v>
      </c>
      <c r="T48" s="44">
        <v>18.4593306086986</v>
      </c>
      <c r="U48" s="44">
        <v>6.1508134862497599</v>
      </c>
      <c r="V48" s="46">
        <v>40</v>
      </c>
    </row>
    <row r="49" spans="1:22" ht="15.5">
      <c r="A49" s="25">
        <v>3</v>
      </c>
      <c r="B49" s="25" t="s">
        <v>140</v>
      </c>
      <c r="C49" s="25" t="s">
        <v>18</v>
      </c>
      <c r="D49" s="25" t="s">
        <v>215</v>
      </c>
      <c r="E49" s="38" t="s">
        <v>1</v>
      </c>
      <c r="F49" s="25" t="s">
        <v>192</v>
      </c>
      <c r="G49" s="96">
        <v>2.9840901579444599</v>
      </c>
      <c r="H49" s="96">
        <v>3.79741627922483E-2</v>
      </c>
      <c r="I49" s="96">
        <v>1.2889568114335701</v>
      </c>
      <c r="J49" s="96">
        <v>0.15771662431589201</v>
      </c>
      <c r="K49" s="96">
        <v>5.5801762378312203</v>
      </c>
      <c r="L49" s="96">
        <v>1.1641397609695101</v>
      </c>
      <c r="M49" s="96">
        <v>63.965466471201402</v>
      </c>
      <c r="N49" s="96">
        <v>2.5547815094635302</v>
      </c>
      <c r="O49" s="96">
        <v>595.09202027570802</v>
      </c>
      <c r="P49" s="62" t="s">
        <v>791</v>
      </c>
      <c r="Q49" s="28">
        <v>0.97317881073391599</v>
      </c>
      <c r="R49" s="47" t="s">
        <v>1</v>
      </c>
      <c r="S49" s="48" t="s">
        <v>1</v>
      </c>
      <c r="T49" s="47" t="s">
        <v>1</v>
      </c>
      <c r="U49" s="47" t="s">
        <v>1</v>
      </c>
      <c r="V49" s="51" t="s">
        <v>1</v>
      </c>
    </row>
    <row r="50" spans="1:22" ht="15.5">
      <c r="A50" s="25">
        <v>3</v>
      </c>
      <c r="B50" s="25" t="s">
        <v>139</v>
      </c>
      <c r="C50" s="25" t="s">
        <v>216</v>
      </c>
      <c r="D50" s="25" t="s">
        <v>217</v>
      </c>
      <c r="E50" s="38" t="s">
        <v>1</v>
      </c>
      <c r="F50" s="25" t="s">
        <v>192</v>
      </c>
      <c r="G50" s="96">
        <v>25.741089667445699</v>
      </c>
      <c r="H50" s="96">
        <v>0.19703868250672199</v>
      </c>
      <c r="I50" s="96">
        <v>0.77136818519074302</v>
      </c>
      <c r="J50" s="96">
        <v>0.81063750591889805</v>
      </c>
      <c r="K50" s="96">
        <v>3.2515956817256999</v>
      </c>
      <c r="L50" s="96">
        <v>5.7179481214426904</v>
      </c>
      <c r="M50" s="96">
        <v>28.556698299843401</v>
      </c>
      <c r="N50" s="96">
        <v>-1.5790360735867099</v>
      </c>
      <c r="O50" s="96">
        <v>-5.7797540485516103</v>
      </c>
      <c r="P50" s="62">
        <v>0.17368303533898499</v>
      </c>
      <c r="Q50" s="28">
        <v>8.3947473781474606</v>
      </c>
      <c r="R50" s="47">
        <v>25.443061120106901</v>
      </c>
      <c r="S50" s="48">
        <v>11.604973922401999</v>
      </c>
      <c r="T50" s="47">
        <v>19.8982126193313</v>
      </c>
      <c r="U50" s="47">
        <v>8.7748499667257605</v>
      </c>
      <c r="V50" s="51">
        <v>43</v>
      </c>
    </row>
    <row r="51" spans="1:22" ht="15.5">
      <c r="A51" s="25">
        <v>3</v>
      </c>
      <c r="B51" s="25" t="s">
        <v>139</v>
      </c>
      <c r="C51" s="25" t="s">
        <v>218</v>
      </c>
      <c r="D51" s="25" t="s">
        <v>219</v>
      </c>
      <c r="E51" s="38" t="s">
        <v>1</v>
      </c>
      <c r="F51" s="25" t="s">
        <v>192</v>
      </c>
      <c r="G51" s="96">
        <v>51.566896335676198</v>
      </c>
      <c r="H51" s="96">
        <v>-0.21956708062747801</v>
      </c>
      <c r="I51" s="96">
        <v>-0.423985470609203</v>
      </c>
      <c r="J51" s="96">
        <v>-0.72200435183094003</v>
      </c>
      <c r="K51" s="96">
        <v>-1.38079849133918</v>
      </c>
      <c r="L51" s="96">
        <v>9.8855954380351694</v>
      </c>
      <c r="M51" s="96">
        <v>23.717099095135602</v>
      </c>
      <c r="N51" s="96">
        <v>24.853782911633399</v>
      </c>
      <c r="O51" s="96">
        <v>93.039633819935204</v>
      </c>
      <c r="P51" s="62">
        <v>0.34793768229314198</v>
      </c>
      <c r="Q51" s="28">
        <v>16.817122872641601</v>
      </c>
      <c r="R51" s="47">
        <v>20.445505125249699</v>
      </c>
      <c r="S51" s="48">
        <v>7.3479341127436699</v>
      </c>
      <c r="T51" s="47">
        <v>16.982729417600599</v>
      </c>
      <c r="U51" s="47">
        <v>4.8717917251280403</v>
      </c>
      <c r="V51" s="49">
        <v>38</v>
      </c>
    </row>
    <row r="52" spans="1:22" s="29" customFormat="1" ht="18">
      <c r="A52" s="36">
        <v>1</v>
      </c>
      <c r="B52" s="36" t="s">
        <v>139</v>
      </c>
      <c r="C52" s="36" t="s">
        <v>220</v>
      </c>
      <c r="D52" s="36" t="s">
        <v>221</v>
      </c>
      <c r="E52" s="36" t="s">
        <v>1</v>
      </c>
      <c r="F52" s="36" t="s">
        <v>220</v>
      </c>
      <c r="G52" s="94">
        <v>868.05595269493699</v>
      </c>
      <c r="H52" s="94">
        <v>1.4355132826246999</v>
      </c>
      <c r="I52" s="94">
        <v>0.16564498335605499</v>
      </c>
      <c r="J52" s="94">
        <v>-8.6949568575581697</v>
      </c>
      <c r="K52" s="94">
        <v>-0.99172487451380997</v>
      </c>
      <c r="L52" s="94">
        <v>-14.1052700578356</v>
      </c>
      <c r="M52" s="94">
        <v>-1.59894469333171</v>
      </c>
      <c r="N52" s="94">
        <v>-21.855459372998698</v>
      </c>
      <c r="O52" s="94">
        <v>-2.45591404679393</v>
      </c>
      <c r="P52" s="60">
        <v>5.8719157666962101</v>
      </c>
      <c r="Q52" s="37" t="s">
        <v>1</v>
      </c>
      <c r="R52" s="41">
        <v>29.742487590342702</v>
      </c>
      <c r="S52" s="42">
        <v>16.869032021002099</v>
      </c>
      <c r="T52" s="41">
        <v>33.894280829929698</v>
      </c>
      <c r="U52" s="41">
        <v>9.6616426087610598</v>
      </c>
      <c r="V52" s="43">
        <v>43</v>
      </c>
    </row>
    <row r="53" spans="1:22" s="38" customFormat="1" ht="15.5">
      <c r="A53" s="38">
        <v>2</v>
      </c>
      <c r="B53" s="38" t="s">
        <v>140</v>
      </c>
      <c r="C53" s="38" t="s">
        <v>222</v>
      </c>
      <c r="D53" s="38" t="s">
        <v>223</v>
      </c>
      <c r="E53" s="38" t="s">
        <v>1</v>
      </c>
      <c r="F53" s="38" t="s">
        <v>220</v>
      </c>
      <c r="G53" s="95">
        <v>6.4696742512079704</v>
      </c>
      <c r="H53" s="95">
        <v>0.46302902137809498</v>
      </c>
      <c r="I53" s="95">
        <v>7.7086127723779301</v>
      </c>
      <c r="J53" s="95">
        <v>1.8615296568295401</v>
      </c>
      <c r="K53" s="95">
        <v>40.396511409395899</v>
      </c>
      <c r="L53" s="95">
        <v>4.3239357426550002</v>
      </c>
      <c r="M53" s="95">
        <v>201.512706484022</v>
      </c>
      <c r="N53" s="95">
        <v>-32.163957716657301</v>
      </c>
      <c r="O53" s="95">
        <v>-83.253776769967402</v>
      </c>
      <c r="P53" s="61" t="s">
        <v>791</v>
      </c>
      <c r="Q53" s="39">
        <v>0.73890402398549704</v>
      </c>
      <c r="R53" s="44" t="s">
        <v>1</v>
      </c>
      <c r="S53" s="45" t="s">
        <v>1</v>
      </c>
      <c r="T53" s="44" t="s">
        <v>1</v>
      </c>
      <c r="U53" s="44" t="s">
        <v>1</v>
      </c>
      <c r="V53" s="50" t="s">
        <v>1</v>
      </c>
    </row>
    <row r="54" spans="1:22" ht="15.5">
      <c r="A54" s="25">
        <v>3</v>
      </c>
      <c r="B54" s="25" t="s">
        <v>140</v>
      </c>
      <c r="C54" s="25" t="s">
        <v>224</v>
      </c>
      <c r="D54" s="25" t="s">
        <v>223</v>
      </c>
      <c r="E54" s="38" t="s">
        <v>1</v>
      </c>
      <c r="F54" s="25" t="s">
        <v>220</v>
      </c>
      <c r="G54" s="96">
        <v>6.4696742512079704</v>
      </c>
      <c r="H54" s="96">
        <v>0.46302902137809498</v>
      </c>
      <c r="I54" s="96">
        <v>7.7086127723779301</v>
      </c>
      <c r="J54" s="96">
        <v>1.8615296568295401</v>
      </c>
      <c r="K54" s="96">
        <v>40.396511409395899</v>
      </c>
      <c r="L54" s="96">
        <v>4.3239357426550002</v>
      </c>
      <c r="M54" s="96">
        <v>201.512706484022</v>
      </c>
      <c r="N54" s="96">
        <v>-32.163957716657301</v>
      </c>
      <c r="O54" s="96">
        <v>-83.253776769967402</v>
      </c>
      <c r="P54" s="62" t="s">
        <v>791</v>
      </c>
      <c r="Q54" s="28">
        <v>0.73834710261669501</v>
      </c>
      <c r="R54" s="47" t="s">
        <v>1</v>
      </c>
      <c r="S54" s="48" t="s">
        <v>1</v>
      </c>
      <c r="T54" s="47" t="s">
        <v>1</v>
      </c>
      <c r="U54" s="47" t="s">
        <v>1</v>
      </c>
      <c r="V54" s="49" t="s">
        <v>1</v>
      </c>
    </row>
    <row r="55" spans="1:22" s="38" customFormat="1" ht="15.5">
      <c r="A55" s="38">
        <v>2</v>
      </c>
      <c r="B55" s="38" t="s">
        <v>139</v>
      </c>
      <c r="C55" s="38" t="s">
        <v>2</v>
      </c>
      <c r="D55" s="38" t="s">
        <v>225</v>
      </c>
      <c r="E55" s="38" t="s">
        <v>1</v>
      </c>
      <c r="F55" s="38" t="s">
        <v>220</v>
      </c>
      <c r="G55" s="95">
        <v>199.02296172896499</v>
      </c>
      <c r="H55" s="95">
        <v>5.3537551147229599E-2</v>
      </c>
      <c r="I55" s="95">
        <v>2.6907426288464899E-2</v>
      </c>
      <c r="J55" s="95">
        <v>0.17868716805611501</v>
      </c>
      <c r="K55" s="95">
        <v>8.9862868041181598E-2</v>
      </c>
      <c r="L55" s="95">
        <v>-5.2885733363633802</v>
      </c>
      <c r="M55" s="95">
        <v>-2.5884849500408098</v>
      </c>
      <c r="N55" s="95">
        <v>0.40576413171197601</v>
      </c>
      <c r="O55" s="95">
        <v>0.204294560904421</v>
      </c>
      <c r="P55" s="61">
        <v>1.3454081652560099</v>
      </c>
      <c r="Q55" s="39">
        <v>22.730490218976101</v>
      </c>
      <c r="R55" s="44">
        <v>44.694664011579199</v>
      </c>
      <c r="S55" s="45">
        <v>25.824369470693199</v>
      </c>
      <c r="T55" s="44">
        <v>40.946318873660097</v>
      </c>
      <c r="U55" s="44">
        <v>13.603659922893801</v>
      </c>
      <c r="V55" s="50">
        <v>39</v>
      </c>
    </row>
    <row r="56" spans="1:22" ht="15.5">
      <c r="A56" s="25">
        <v>3</v>
      </c>
      <c r="B56" s="25" t="s">
        <v>140</v>
      </c>
      <c r="C56" s="25" t="s">
        <v>226</v>
      </c>
      <c r="D56" s="25" t="s">
        <v>227</v>
      </c>
      <c r="E56" s="38" t="s">
        <v>1</v>
      </c>
      <c r="F56" s="25" t="s">
        <v>220</v>
      </c>
      <c r="G56" s="96">
        <v>22.6758893250441</v>
      </c>
      <c r="H56" s="96">
        <v>0.43401249229896899</v>
      </c>
      <c r="I56" s="96">
        <v>1.95133034663695</v>
      </c>
      <c r="J56" s="96">
        <v>1.75106769456324</v>
      </c>
      <c r="K56" s="96">
        <v>8.3683757285294291</v>
      </c>
      <c r="L56" s="96">
        <v>7.13011963259168</v>
      </c>
      <c r="M56" s="96">
        <v>45.8653368321377</v>
      </c>
      <c r="N56" s="96">
        <v>-2.6194127805865302</v>
      </c>
      <c r="O56" s="96">
        <v>-10.355333056107099</v>
      </c>
      <c r="P56" s="62">
        <v>0.15300118751248401</v>
      </c>
      <c r="Q56" s="28">
        <v>2.5878701975261098</v>
      </c>
      <c r="R56" s="47" t="s">
        <v>1</v>
      </c>
      <c r="S56" s="48" t="s">
        <v>1</v>
      </c>
      <c r="T56" s="47" t="s">
        <v>1</v>
      </c>
      <c r="U56" s="47" t="s">
        <v>1</v>
      </c>
      <c r="V56" s="51" t="s">
        <v>1</v>
      </c>
    </row>
    <row r="57" spans="1:22" ht="15.5">
      <c r="A57" s="25">
        <v>3</v>
      </c>
      <c r="B57" s="25" t="s">
        <v>139</v>
      </c>
      <c r="C57" s="25" t="s">
        <v>3</v>
      </c>
      <c r="D57" s="25" t="s">
        <v>228</v>
      </c>
      <c r="E57" s="38" t="s">
        <v>1</v>
      </c>
      <c r="F57" s="25" t="s">
        <v>220</v>
      </c>
      <c r="G57" s="96">
        <v>46.402795353851602</v>
      </c>
      <c r="H57" s="96">
        <v>-0.35709045737802098</v>
      </c>
      <c r="I57" s="96">
        <v>-0.76366836912220204</v>
      </c>
      <c r="J57" s="96">
        <v>-1.51749317594786</v>
      </c>
      <c r="K57" s="96">
        <v>-3.1667029195873901</v>
      </c>
      <c r="L57" s="96">
        <v>-10.350020056847899</v>
      </c>
      <c r="M57" s="96">
        <v>-18.237016052769398</v>
      </c>
      <c r="N57" s="96">
        <v>-7.7488715185015904</v>
      </c>
      <c r="O57" s="96">
        <v>-14.3095715534802</v>
      </c>
      <c r="P57" s="62">
        <v>0.31309390742161303</v>
      </c>
      <c r="Q57" s="28">
        <v>5.2956869499936099</v>
      </c>
      <c r="R57" s="47">
        <v>34.752899067761099</v>
      </c>
      <c r="S57" s="48">
        <v>12.412267713948401</v>
      </c>
      <c r="T57" s="47">
        <v>24.297840292201698</v>
      </c>
      <c r="U57" s="47">
        <v>6.0815940420402397</v>
      </c>
      <c r="V57" s="51">
        <v>38</v>
      </c>
    </row>
    <row r="58" spans="1:22" ht="15.5">
      <c r="A58" s="25">
        <v>3</v>
      </c>
      <c r="B58" s="25" t="s">
        <v>139</v>
      </c>
      <c r="C58" s="25" t="s">
        <v>229</v>
      </c>
      <c r="D58" s="25" t="s">
        <v>230</v>
      </c>
      <c r="E58" s="38" t="s">
        <v>1</v>
      </c>
      <c r="F58" s="25" t="s">
        <v>220</v>
      </c>
      <c r="G58" s="96">
        <v>1.20344083263154</v>
      </c>
      <c r="H58" s="96">
        <v>-4.5578178622880799E-2</v>
      </c>
      <c r="I58" s="96">
        <v>-3.6491180848484999</v>
      </c>
      <c r="J58" s="96">
        <v>-0.18640148213395799</v>
      </c>
      <c r="K58" s="96">
        <v>-13.4117000291079</v>
      </c>
      <c r="L58" s="96">
        <v>-0.78569074965822205</v>
      </c>
      <c r="M58" s="96">
        <v>-39.499184300004202</v>
      </c>
      <c r="N58" s="96">
        <v>-1.0869251153625601</v>
      </c>
      <c r="O58" s="96">
        <v>-47.456395180625698</v>
      </c>
      <c r="P58" s="62" t="s">
        <v>791</v>
      </c>
      <c r="Q58" s="28">
        <v>0.13734185330555301</v>
      </c>
      <c r="R58" s="47" t="s">
        <v>1</v>
      </c>
      <c r="S58" s="48" t="s">
        <v>1</v>
      </c>
      <c r="T58" s="47" t="s">
        <v>1</v>
      </c>
      <c r="U58" s="47" t="s">
        <v>1</v>
      </c>
      <c r="V58" s="51">
        <v>40</v>
      </c>
    </row>
    <row r="59" spans="1:22" ht="15.5">
      <c r="A59" s="25">
        <v>3</v>
      </c>
      <c r="B59" s="25" t="s">
        <v>139</v>
      </c>
      <c r="C59" s="25" t="s">
        <v>231</v>
      </c>
      <c r="D59" s="25" t="s">
        <v>232</v>
      </c>
      <c r="E59" s="38" t="s">
        <v>1</v>
      </c>
      <c r="F59" s="25" t="s">
        <v>220</v>
      </c>
      <c r="G59" s="96">
        <v>17.683966260457002</v>
      </c>
      <c r="H59" s="96">
        <v>-0.176606942673878</v>
      </c>
      <c r="I59" s="96">
        <v>-0.98880892939605902</v>
      </c>
      <c r="J59" s="96">
        <v>-0.64437213371911295</v>
      </c>
      <c r="K59" s="96">
        <v>-3.5157149538654502</v>
      </c>
      <c r="L59" s="96">
        <v>-1.9616476077104901</v>
      </c>
      <c r="M59" s="96">
        <v>-9.9851682969755196</v>
      </c>
      <c r="N59" s="96">
        <v>1.8300270214347101</v>
      </c>
      <c r="O59" s="96">
        <v>11.543042986631001</v>
      </c>
      <c r="P59" s="62">
        <v>0.119319149912784</v>
      </c>
      <c r="Q59" s="28">
        <v>2.01817042778343</v>
      </c>
      <c r="R59" s="47">
        <v>44.364179829839401</v>
      </c>
      <c r="S59" s="48">
        <v>16.4329110093385</v>
      </c>
      <c r="T59" s="47">
        <v>23.681097290012801</v>
      </c>
      <c r="U59" s="47">
        <v>10.653184243241901</v>
      </c>
      <c r="V59" s="51">
        <v>47</v>
      </c>
    </row>
    <row r="60" spans="1:22" ht="15.5">
      <c r="A60" s="25">
        <v>3</v>
      </c>
      <c r="B60" s="25" t="s">
        <v>139</v>
      </c>
      <c r="C60" s="25" t="s">
        <v>233</v>
      </c>
      <c r="D60" s="25" t="s">
        <v>234</v>
      </c>
      <c r="E60" s="38" t="s">
        <v>1</v>
      </c>
      <c r="F60" s="25" t="s">
        <v>220</v>
      </c>
      <c r="G60" s="96">
        <v>5.1796576569666399</v>
      </c>
      <c r="H60" s="96">
        <v>-0.148527151467229</v>
      </c>
      <c r="I60" s="96">
        <v>-2.7875750711973799</v>
      </c>
      <c r="J60" s="96">
        <v>-0.62914253391396202</v>
      </c>
      <c r="K60" s="96">
        <v>-10.830851694669599</v>
      </c>
      <c r="L60" s="96">
        <v>-3.1958845026739899</v>
      </c>
      <c r="M60" s="96">
        <v>-38.157344823288597</v>
      </c>
      <c r="N60" s="96">
        <v>-1.9191878914387599</v>
      </c>
      <c r="O60" s="96">
        <v>-27.035211265722801</v>
      </c>
      <c r="P60" s="62" t="s">
        <v>791</v>
      </c>
      <c r="Q60" s="28">
        <v>0.59112485035141205</v>
      </c>
      <c r="R60" s="47">
        <v>48.014819057615099</v>
      </c>
      <c r="S60" s="48">
        <v>14.895129223996401</v>
      </c>
      <c r="T60" s="47">
        <v>23.4776012464337</v>
      </c>
      <c r="U60" s="47">
        <v>6.96814249399125</v>
      </c>
      <c r="V60" s="49">
        <v>45</v>
      </c>
    </row>
    <row r="61" spans="1:22" ht="15.5">
      <c r="A61" s="25">
        <v>3</v>
      </c>
      <c r="B61" s="25" t="s">
        <v>139</v>
      </c>
      <c r="C61" s="25" t="s">
        <v>235</v>
      </c>
      <c r="D61" s="25" t="s">
        <v>236</v>
      </c>
      <c r="E61" s="38" t="s">
        <v>1</v>
      </c>
      <c r="F61" s="25" t="s">
        <v>220</v>
      </c>
      <c r="G61" s="96">
        <v>1.6661889138275601</v>
      </c>
      <c r="H61" s="96">
        <v>3.8164512889626899E-3</v>
      </c>
      <c r="I61" s="96">
        <v>0.22957859173958001</v>
      </c>
      <c r="J61" s="96">
        <v>1.11768363405267E-2</v>
      </c>
      <c r="K61" s="96">
        <v>0.67533261494366703</v>
      </c>
      <c r="L61" s="96">
        <v>-2.6861447614035E-2</v>
      </c>
      <c r="M61" s="96">
        <v>-1.58657109237808</v>
      </c>
      <c r="N61" s="96">
        <v>-0.174285623468</v>
      </c>
      <c r="O61" s="96">
        <v>-9.4696025365338592</v>
      </c>
      <c r="P61" s="62" t="s">
        <v>791</v>
      </c>
      <c r="Q61" s="28">
        <v>0.19015265825894301</v>
      </c>
      <c r="R61" s="47" t="s">
        <v>1</v>
      </c>
      <c r="S61" s="48" t="s">
        <v>1</v>
      </c>
      <c r="T61" s="47" t="s">
        <v>1</v>
      </c>
      <c r="U61" s="47" t="s">
        <v>1</v>
      </c>
      <c r="V61" s="49">
        <v>38</v>
      </c>
    </row>
    <row r="62" spans="1:22" ht="15.5">
      <c r="A62" s="25">
        <v>3</v>
      </c>
      <c r="B62" s="25" t="s">
        <v>139</v>
      </c>
      <c r="C62" s="25" t="s">
        <v>237</v>
      </c>
      <c r="D62" s="25" t="s">
        <v>238</v>
      </c>
      <c r="E62" s="38" t="s">
        <v>1</v>
      </c>
      <c r="F62" s="25" t="s">
        <v>220</v>
      </c>
      <c r="G62" s="96">
        <v>6.3395802350218604</v>
      </c>
      <c r="H62" s="96">
        <v>-9.4212062877447895E-3</v>
      </c>
      <c r="I62" s="96">
        <v>-0.14838878798240601</v>
      </c>
      <c r="J62" s="96">
        <v>-4.2168487487876903E-2</v>
      </c>
      <c r="K62" s="96">
        <v>-0.66076696719725103</v>
      </c>
      <c r="L62" s="96">
        <v>1.4825155959957001E-2</v>
      </c>
      <c r="M62" s="96">
        <v>0.23439889410161799</v>
      </c>
      <c r="N62" s="96">
        <v>0.93977478303470097</v>
      </c>
      <c r="O62" s="96">
        <v>17.4038637389956</v>
      </c>
      <c r="P62" s="62" t="s">
        <v>791</v>
      </c>
      <c r="Q62" s="28">
        <v>0.72350021292965205</v>
      </c>
      <c r="R62" s="47">
        <v>43.206116306260398</v>
      </c>
      <c r="S62" s="48">
        <v>11.7177872175956</v>
      </c>
      <c r="T62" s="47">
        <v>0.102853293322364</v>
      </c>
      <c r="U62" s="47">
        <v>20.553882821267099</v>
      </c>
      <c r="V62" s="49">
        <v>46</v>
      </c>
    </row>
    <row r="63" spans="1:22" ht="15.5">
      <c r="A63" s="25">
        <v>3</v>
      </c>
      <c r="B63" s="25" t="s">
        <v>139</v>
      </c>
      <c r="C63" s="25" t="s">
        <v>239</v>
      </c>
      <c r="D63" s="25" t="s">
        <v>240</v>
      </c>
      <c r="E63" s="38" t="s">
        <v>1</v>
      </c>
      <c r="F63" s="25" t="s">
        <v>220</v>
      </c>
      <c r="G63" s="96">
        <v>63.178158696061303</v>
      </c>
      <c r="H63" s="96">
        <v>0.36732871689361701</v>
      </c>
      <c r="I63" s="96">
        <v>0.58481748611735895</v>
      </c>
      <c r="J63" s="96">
        <v>1.57422318242911</v>
      </c>
      <c r="K63" s="96">
        <v>2.5553938547980501</v>
      </c>
      <c r="L63" s="96">
        <v>5.6649000030411001</v>
      </c>
      <c r="M63" s="96">
        <v>9.8497287960638396</v>
      </c>
      <c r="N63" s="96">
        <v>4.5069171370803698</v>
      </c>
      <c r="O63" s="96">
        <v>7.6816460966650402</v>
      </c>
      <c r="P63" s="62">
        <v>0.42628243447429898</v>
      </c>
      <c r="Q63" s="28">
        <v>7.2101636976830603</v>
      </c>
      <c r="R63" s="47">
        <v>57.804178001511502</v>
      </c>
      <c r="S63" s="48">
        <v>45.647943688120499</v>
      </c>
      <c r="T63" s="47">
        <v>61.038424371344497</v>
      </c>
      <c r="U63" s="47">
        <v>24.564479886061001</v>
      </c>
      <c r="V63" s="49">
        <v>33</v>
      </c>
    </row>
    <row r="64" spans="1:22" ht="15.5">
      <c r="A64" s="25">
        <v>3</v>
      </c>
      <c r="B64" s="25" t="s">
        <v>139</v>
      </c>
      <c r="C64" s="25" t="s">
        <v>241</v>
      </c>
      <c r="D64" s="25" t="s">
        <v>242</v>
      </c>
      <c r="E64" s="38" t="s">
        <v>1</v>
      </c>
      <c r="F64" s="25" t="s">
        <v>220</v>
      </c>
      <c r="G64" s="96">
        <v>9.6093027175638408</v>
      </c>
      <c r="H64" s="96">
        <v>-0.19843994849952101</v>
      </c>
      <c r="I64" s="96">
        <v>-2.0232988900306399</v>
      </c>
      <c r="J64" s="96">
        <v>-0.81745376550962401</v>
      </c>
      <c r="K64" s="96">
        <v>-7.8399621860993696</v>
      </c>
      <c r="L64" s="96">
        <v>-3.04137882960435</v>
      </c>
      <c r="M64" s="96">
        <v>-24.041225117117499</v>
      </c>
      <c r="N64" s="96">
        <v>-3.2002077048009401</v>
      </c>
      <c r="O64" s="96">
        <v>-24.983060236350099</v>
      </c>
      <c r="P64" s="62">
        <v>6.4836915804242695E-2</v>
      </c>
      <c r="Q64" s="28">
        <v>1.09665503148868</v>
      </c>
      <c r="R64" s="47">
        <v>35.147942380248097</v>
      </c>
      <c r="S64" s="48">
        <v>22.676946787443299</v>
      </c>
      <c r="T64" s="47">
        <v>40.818612246374002</v>
      </c>
      <c r="U64" s="47">
        <v>12.844688018246901</v>
      </c>
      <c r="V64" s="51">
        <v>50</v>
      </c>
    </row>
    <row r="65" spans="1:22" ht="15.5">
      <c r="A65" s="25">
        <v>3</v>
      </c>
      <c r="B65" s="25" t="s">
        <v>139</v>
      </c>
      <c r="C65" s="25" t="s">
        <v>243</v>
      </c>
      <c r="D65" s="25" t="s">
        <v>244</v>
      </c>
      <c r="E65" s="38" t="s">
        <v>1</v>
      </c>
      <c r="F65" s="25" t="s">
        <v>220</v>
      </c>
      <c r="G65" s="96">
        <v>23.522717661079099</v>
      </c>
      <c r="H65" s="96">
        <v>-5.5474378220228701E-2</v>
      </c>
      <c r="I65" s="96">
        <v>-0.23527833740503101</v>
      </c>
      <c r="J65" s="96">
        <v>-0.255159170825149</v>
      </c>
      <c r="K65" s="96">
        <v>-1.0730948462260801</v>
      </c>
      <c r="L65" s="96">
        <v>2.3107954053038799E-3</v>
      </c>
      <c r="M65" s="96">
        <v>9.8246404430882006E-3</v>
      </c>
      <c r="N65" s="96">
        <v>8.3355779218706996</v>
      </c>
      <c r="O65" s="96">
        <v>54.885765621494102</v>
      </c>
      <c r="P65" s="62">
        <v>0.15871499829958699</v>
      </c>
      <c r="Q65" s="28">
        <v>2.6845138961185699</v>
      </c>
      <c r="R65" s="47">
        <v>33.492694951032803</v>
      </c>
      <c r="S65" s="48">
        <v>13.888319768619599</v>
      </c>
      <c r="T65" s="47">
        <v>27.734138263754499</v>
      </c>
      <c r="U65" s="47">
        <v>6.9156454917306602</v>
      </c>
      <c r="V65" s="51">
        <v>43</v>
      </c>
    </row>
    <row r="66" spans="1:22" s="38" customFormat="1" ht="15.5">
      <c r="A66" s="38">
        <v>2</v>
      </c>
      <c r="B66" s="38" t="s">
        <v>139</v>
      </c>
      <c r="C66" s="38" t="s">
        <v>4</v>
      </c>
      <c r="D66" s="38" t="s">
        <v>245</v>
      </c>
      <c r="E66" s="38" t="s">
        <v>1</v>
      </c>
      <c r="F66" s="38" t="s">
        <v>220</v>
      </c>
      <c r="G66" s="95">
        <v>29.917427091926999</v>
      </c>
      <c r="H66" s="95">
        <v>-0.69979645986663597</v>
      </c>
      <c r="I66" s="95">
        <v>-2.28563004311225</v>
      </c>
      <c r="J66" s="95">
        <v>-2.72325594260341</v>
      </c>
      <c r="K66" s="95">
        <v>-8.3431340567306496</v>
      </c>
      <c r="L66" s="95">
        <v>-5.7688706141524202</v>
      </c>
      <c r="M66" s="95">
        <v>-16.165506048473201</v>
      </c>
      <c r="N66" s="95">
        <v>-2.3138445538673702</v>
      </c>
      <c r="O66" s="95">
        <v>-7.1788807444377696</v>
      </c>
      <c r="P66" s="61">
        <v>0.202243752897944</v>
      </c>
      <c r="Q66" s="39">
        <v>3.41688103715425</v>
      </c>
      <c r="R66" s="44">
        <v>38.819431062211002</v>
      </c>
      <c r="S66" s="45">
        <v>23.0395836993793</v>
      </c>
      <c r="T66" s="44">
        <v>39.538669546309002</v>
      </c>
      <c r="U66" s="44">
        <v>12.570816626035199</v>
      </c>
      <c r="V66" s="46">
        <v>44</v>
      </c>
    </row>
    <row r="67" spans="1:22" ht="15.5">
      <c r="A67" s="25">
        <v>3</v>
      </c>
      <c r="B67" s="25" t="s">
        <v>140</v>
      </c>
      <c r="C67" s="25" t="s">
        <v>246</v>
      </c>
      <c r="D67" s="25" t="s">
        <v>247</v>
      </c>
      <c r="E67" s="38" t="s">
        <v>1</v>
      </c>
      <c r="F67" s="25" t="s">
        <v>220</v>
      </c>
      <c r="G67" s="96">
        <v>0.48344413121560198</v>
      </c>
      <c r="H67" s="96">
        <v>1.05876292656554E-2</v>
      </c>
      <c r="I67" s="96">
        <v>2.23907871034754</v>
      </c>
      <c r="J67" s="96">
        <v>4.3003547748798297E-2</v>
      </c>
      <c r="K67" s="96">
        <v>9.7637568750608903</v>
      </c>
      <c r="L67" s="96">
        <v>0.300247040094481</v>
      </c>
      <c r="M67" s="96">
        <v>163.89290804621501</v>
      </c>
      <c r="N67" s="96">
        <v>0.383444131215602</v>
      </c>
      <c r="O67" s="96">
        <v>383.444131215602</v>
      </c>
      <c r="P67" s="62" t="s">
        <v>791</v>
      </c>
      <c r="Q67" s="28">
        <v>5.5172727358481402E-2</v>
      </c>
      <c r="R67" s="47" t="s">
        <v>1</v>
      </c>
      <c r="S67" s="48" t="s">
        <v>1</v>
      </c>
      <c r="T67" s="47" t="s">
        <v>1</v>
      </c>
      <c r="U67" s="47" t="s">
        <v>1</v>
      </c>
      <c r="V67" s="51" t="s">
        <v>1</v>
      </c>
    </row>
    <row r="68" spans="1:22" ht="15.5">
      <c r="A68" s="25">
        <v>3</v>
      </c>
      <c r="B68" s="25" t="s">
        <v>139</v>
      </c>
      <c r="C68" s="25" t="s">
        <v>5</v>
      </c>
      <c r="D68" s="25" t="s">
        <v>248</v>
      </c>
      <c r="E68" s="38" t="s">
        <v>1</v>
      </c>
      <c r="F68" s="25" t="s">
        <v>220</v>
      </c>
      <c r="G68" s="96">
        <v>29.347390825075198</v>
      </c>
      <c r="H68" s="96">
        <v>-0.71745775008179202</v>
      </c>
      <c r="I68" s="96">
        <v>-2.3863674160482402</v>
      </c>
      <c r="J68" s="96">
        <v>-2.78717129023121</v>
      </c>
      <c r="K68" s="96">
        <v>-8.6734379022504609</v>
      </c>
      <c r="L68" s="96">
        <v>-6.0686932753816603</v>
      </c>
      <c r="M68" s="96">
        <v>-17.135415813244499</v>
      </c>
      <c r="N68" s="96">
        <v>-2.08280026514127</v>
      </c>
      <c r="O68" s="96">
        <v>-6.6267502452111904</v>
      </c>
      <c r="P68" s="62">
        <v>0.198015856501397</v>
      </c>
      <c r="Q68" s="28">
        <v>3.3492506954284802</v>
      </c>
      <c r="R68" s="47">
        <v>39.306682216901997</v>
      </c>
      <c r="S68" s="48">
        <v>23.326479074544402</v>
      </c>
      <c r="T68" s="47">
        <v>39.538669546309002</v>
      </c>
      <c r="U68" s="47">
        <v>12.827013192866</v>
      </c>
      <c r="V68" s="51">
        <v>44</v>
      </c>
    </row>
    <row r="69" spans="1:22" ht="15.5">
      <c r="A69" s="25">
        <v>3</v>
      </c>
      <c r="B69" s="25" t="s">
        <v>139</v>
      </c>
      <c r="C69" s="25" t="s">
        <v>249</v>
      </c>
      <c r="D69" s="25" t="s">
        <v>250</v>
      </c>
      <c r="E69" s="38" t="s">
        <v>1</v>
      </c>
      <c r="F69" s="25" t="s">
        <v>220</v>
      </c>
      <c r="G69" s="96">
        <v>0.1</v>
      </c>
      <c r="H69" s="96">
        <v>-7.4064125818770503E-3</v>
      </c>
      <c r="I69" s="96">
        <v>-6.89568937630336</v>
      </c>
      <c r="J69" s="96">
        <v>-3.00171971004463E-2</v>
      </c>
      <c r="K69" s="96">
        <v>-23.087097530072199</v>
      </c>
      <c r="L69" s="96">
        <v>-8.2944428050642893E-2</v>
      </c>
      <c r="M69" s="96">
        <v>-45.338592125736703</v>
      </c>
      <c r="N69" s="96">
        <v>-0.63951098889943403</v>
      </c>
      <c r="O69" s="96">
        <v>-86.477550502822993</v>
      </c>
      <c r="P69" s="62" t="s">
        <v>791</v>
      </c>
      <c r="Q69" s="28" t="s">
        <v>791</v>
      </c>
      <c r="R69" s="47" t="s">
        <v>1</v>
      </c>
      <c r="S69" s="48" t="s">
        <v>1</v>
      </c>
      <c r="T69" s="47" t="s">
        <v>1</v>
      </c>
      <c r="U69" s="47" t="s">
        <v>1</v>
      </c>
      <c r="V69" s="49" t="s">
        <v>1</v>
      </c>
    </row>
    <row r="70" spans="1:22" s="38" customFormat="1" ht="15.5">
      <c r="A70" s="38">
        <v>2</v>
      </c>
      <c r="B70" s="38" t="s">
        <v>139</v>
      </c>
      <c r="C70" s="38" t="s">
        <v>6</v>
      </c>
      <c r="D70" s="38" t="s">
        <v>251</v>
      </c>
      <c r="E70" s="38" t="s">
        <v>1</v>
      </c>
      <c r="F70" s="38" t="s">
        <v>220</v>
      </c>
      <c r="G70" s="95">
        <v>32.111858780654998</v>
      </c>
      <c r="H70" s="95">
        <v>9.8221901259734096E-2</v>
      </c>
      <c r="I70" s="95">
        <v>0.30681269244654902</v>
      </c>
      <c r="J70" s="95">
        <v>0.38627328295705599</v>
      </c>
      <c r="K70" s="95">
        <v>1.2175450094847999</v>
      </c>
      <c r="L70" s="95">
        <v>-0.45596040681778799</v>
      </c>
      <c r="M70" s="95">
        <v>-1.40003358589381</v>
      </c>
      <c r="N70" s="95">
        <v>-3.2196407127671298</v>
      </c>
      <c r="O70" s="95">
        <v>-9.1126636540477204</v>
      </c>
      <c r="P70" s="61">
        <v>0.21707825383423199</v>
      </c>
      <c r="Q70" s="39">
        <v>3.6675079377064099</v>
      </c>
      <c r="R70" s="44">
        <v>57.302913808766696</v>
      </c>
      <c r="S70" s="45">
        <v>31.188295963533701</v>
      </c>
      <c r="T70" s="44">
        <v>43.716045197472504</v>
      </c>
      <c r="U70" s="44">
        <v>14.375051800819501</v>
      </c>
      <c r="V70" s="46">
        <v>46</v>
      </c>
    </row>
    <row r="71" spans="1:22" ht="15.5">
      <c r="A71" s="25">
        <v>3</v>
      </c>
      <c r="B71" s="25" t="s">
        <v>140</v>
      </c>
      <c r="C71" s="25" t="s">
        <v>12</v>
      </c>
      <c r="D71" s="25" t="s">
        <v>252</v>
      </c>
      <c r="E71" s="38" t="s">
        <v>1</v>
      </c>
      <c r="F71" s="25" t="s">
        <v>220</v>
      </c>
      <c r="G71" s="96">
        <v>0.95368504638704099</v>
      </c>
      <c r="H71" s="96">
        <v>8.1708789030915496E-2</v>
      </c>
      <c r="I71" s="96">
        <v>9.3705291103522104</v>
      </c>
      <c r="J71" s="96">
        <v>0.32409740268365</v>
      </c>
      <c r="K71" s="96">
        <v>51.477726083890197</v>
      </c>
      <c r="L71" s="96">
        <v>0.85368504638704101</v>
      </c>
      <c r="M71" s="96">
        <v>853.68504638704098</v>
      </c>
      <c r="N71" s="96">
        <v>0.27036960147203098</v>
      </c>
      <c r="O71" s="96">
        <v>39.567318942375003</v>
      </c>
      <c r="P71" s="62" t="s">
        <v>791</v>
      </c>
      <c r="Q71" s="28">
        <v>0.108838646810891</v>
      </c>
      <c r="R71" s="47" t="s">
        <v>1</v>
      </c>
      <c r="S71" s="48" t="s">
        <v>1</v>
      </c>
      <c r="T71" s="47" t="s">
        <v>1</v>
      </c>
      <c r="U71" s="47" t="s">
        <v>1</v>
      </c>
      <c r="V71" s="49" t="s">
        <v>1</v>
      </c>
    </row>
    <row r="72" spans="1:22" ht="15.5">
      <c r="A72" s="25">
        <v>3</v>
      </c>
      <c r="B72" s="25" t="s">
        <v>139</v>
      </c>
      <c r="C72" s="25" t="s">
        <v>7</v>
      </c>
      <c r="D72" s="25" t="s">
        <v>253</v>
      </c>
      <c r="E72" s="38" t="s">
        <v>1</v>
      </c>
      <c r="F72" s="25" t="s">
        <v>220</v>
      </c>
      <c r="G72" s="96">
        <v>1.0987087996338301</v>
      </c>
      <c r="H72" s="96">
        <v>-5.22328359926683E-2</v>
      </c>
      <c r="I72" s="96">
        <v>-4.5382697415613</v>
      </c>
      <c r="J72" s="96">
        <v>-0.201218720843478</v>
      </c>
      <c r="K72" s="96">
        <v>-15.4792261625166</v>
      </c>
      <c r="L72" s="96">
        <v>-0.737701648864034</v>
      </c>
      <c r="M72" s="96">
        <v>-40.1708479423787</v>
      </c>
      <c r="N72" s="96">
        <v>-0.37889758659386402</v>
      </c>
      <c r="O72" s="96">
        <v>-25.642660327232502</v>
      </c>
      <c r="P72" s="62" t="s">
        <v>791</v>
      </c>
      <c r="Q72" s="28">
        <v>0.12538938242178799</v>
      </c>
      <c r="R72" s="47" t="s">
        <v>1</v>
      </c>
      <c r="S72" s="48" t="s">
        <v>1</v>
      </c>
      <c r="T72" s="47" t="s">
        <v>1</v>
      </c>
      <c r="U72" s="47" t="s">
        <v>1</v>
      </c>
      <c r="V72" s="49">
        <v>55</v>
      </c>
    </row>
    <row r="73" spans="1:22" ht="15.5">
      <c r="A73" s="25">
        <v>3</v>
      </c>
      <c r="B73" s="25" t="s">
        <v>139</v>
      </c>
      <c r="C73" s="25" t="s">
        <v>8</v>
      </c>
      <c r="D73" s="25" t="s">
        <v>254</v>
      </c>
      <c r="E73" s="38" t="s">
        <v>1</v>
      </c>
      <c r="F73" s="25" t="s">
        <v>220</v>
      </c>
      <c r="G73" s="96">
        <v>2.4935941334948999</v>
      </c>
      <c r="H73" s="96">
        <v>4.97400545114366E-2</v>
      </c>
      <c r="I73" s="96">
        <v>2.0353119664217498</v>
      </c>
      <c r="J73" s="96">
        <v>0.18628563821939501</v>
      </c>
      <c r="K73" s="96">
        <v>8.0737204669786404</v>
      </c>
      <c r="L73" s="96">
        <v>0.53735711451950396</v>
      </c>
      <c r="M73" s="96">
        <v>27.468916563134599</v>
      </c>
      <c r="N73" s="96">
        <v>-0.429187969214813</v>
      </c>
      <c r="O73" s="96">
        <v>-14.684227360531301</v>
      </c>
      <c r="P73" s="62" t="s">
        <v>791</v>
      </c>
      <c r="Q73" s="28">
        <v>0.28457970711959502</v>
      </c>
      <c r="R73" s="47" t="s">
        <v>1</v>
      </c>
      <c r="S73" s="48" t="s">
        <v>1</v>
      </c>
      <c r="T73" s="47" t="s">
        <v>1</v>
      </c>
      <c r="U73" s="47" t="s">
        <v>1</v>
      </c>
      <c r="V73" s="51">
        <v>48</v>
      </c>
    </row>
    <row r="74" spans="1:22" ht="15.5">
      <c r="A74" s="25">
        <v>3</v>
      </c>
      <c r="B74" s="25" t="s">
        <v>139</v>
      </c>
      <c r="C74" s="25" t="s">
        <v>9</v>
      </c>
      <c r="D74" s="25" t="s">
        <v>255</v>
      </c>
      <c r="E74" s="38" t="s">
        <v>1</v>
      </c>
      <c r="F74" s="25" t="s">
        <v>220</v>
      </c>
      <c r="G74" s="96">
        <v>12.049997387724</v>
      </c>
      <c r="H74" s="96">
        <v>0.156701498405733</v>
      </c>
      <c r="I74" s="96">
        <v>1.3175615898572799</v>
      </c>
      <c r="J74" s="96">
        <v>0.62549765924822998</v>
      </c>
      <c r="K74" s="96">
        <v>5.4750551368929097</v>
      </c>
      <c r="L74" s="96">
        <v>1.22080136877511</v>
      </c>
      <c r="M74" s="96">
        <v>11.273241029518299</v>
      </c>
      <c r="N74" s="96">
        <v>0.16293954292561399</v>
      </c>
      <c r="O74" s="96">
        <v>1.37073063034612</v>
      </c>
      <c r="P74" s="62">
        <v>8.1305032116552906E-2</v>
      </c>
      <c r="Q74" s="28">
        <v>1.37519762391492</v>
      </c>
      <c r="R74" s="47">
        <v>49.398088465242303</v>
      </c>
      <c r="S74" s="48">
        <v>25.597461739101</v>
      </c>
      <c r="T74" s="47">
        <v>44.825037509780401</v>
      </c>
      <c r="U74" s="47">
        <v>6.8273113605809099</v>
      </c>
      <c r="V74" s="51">
        <v>45</v>
      </c>
    </row>
    <row r="75" spans="1:22" ht="15.5">
      <c r="A75" s="25">
        <v>3</v>
      </c>
      <c r="B75" s="25" t="s">
        <v>139</v>
      </c>
      <c r="C75" s="25" t="s">
        <v>10</v>
      </c>
      <c r="D75" s="25" t="s">
        <v>256</v>
      </c>
      <c r="E75" s="38" t="s">
        <v>1</v>
      </c>
      <c r="F75" s="25" t="s">
        <v>220</v>
      </c>
      <c r="G75" s="96">
        <v>0.22501038995044101</v>
      </c>
      <c r="H75" s="96">
        <v>-1.94280571474931E-2</v>
      </c>
      <c r="I75" s="96">
        <v>-7.9480365622308602</v>
      </c>
      <c r="J75" s="96">
        <v>-7.6541243415771301E-2</v>
      </c>
      <c r="K75" s="96">
        <v>-25.3824668635827</v>
      </c>
      <c r="L75" s="96">
        <v>-0.37117162132343001</v>
      </c>
      <c r="M75" s="96">
        <v>-62.258104790908099</v>
      </c>
      <c r="N75" s="96">
        <v>-0.181872903769253</v>
      </c>
      <c r="O75" s="96">
        <v>-44.699034483963601</v>
      </c>
      <c r="P75" s="62" t="s">
        <v>791</v>
      </c>
      <c r="Q75" s="28" t="s">
        <v>791</v>
      </c>
      <c r="R75" s="47" t="s">
        <v>1</v>
      </c>
      <c r="S75" s="48" t="s">
        <v>1</v>
      </c>
      <c r="T75" s="47" t="s">
        <v>1</v>
      </c>
      <c r="U75" s="47" t="s">
        <v>1</v>
      </c>
      <c r="V75" s="51">
        <v>30</v>
      </c>
    </row>
    <row r="76" spans="1:22" ht="15.5">
      <c r="A76" s="25">
        <v>3</v>
      </c>
      <c r="B76" s="25" t="s">
        <v>139</v>
      </c>
      <c r="C76" s="25" t="s">
        <v>11</v>
      </c>
      <c r="D76" s="25" t="s">
        <v>257</v>
      </c>
      <c r="E76" s="38" t="s">
        <v>1</v>
      </c>
      <c r="F76" s="25" t="s">
        <v>220</v>
      </c>
      <c r="G76" s="96">
        <v>15.512299683427401</v>
      </c>
      <c r="H76" s="96">
        <v>-0.11497029047990499</v>
      </c>
      <c r="I76" s="96">
        <v>-0.73570297737140899</v>
      </c>
      <c r="J76" s="96">
        <v>-0.455704855775171</v>
      </c>
      <c r="K76" s="96">
        <v>-2.8538622634805901</v>
      </c>
      <c r="L76" s="96">
        <v>-1.9640680534118999</v>
      </c>
      <c r="M76" s="96">
        <v>-11.2384225543145</v>
      </c>
      <c r="N76" s="96">
        <v>-2.5065772136091602</v>
      </c>
      <c r="O76" s="96">
        <v>-13.9108404365723</v>
      </c>
      <c r="P76" s="62">
        <v>0.10466624874521099</v>
      </c>
      <c r="Q76" s="28">
        <v>1.7703304805558</v>
      </c>
      <c r="R76" s="47">
        <v>66.693306176598298</v>
      </c>
      <c r="S76" s="48">
        <v>38.750047847329697</v>
      </c>
      <c r="T76" s="47">
        <v>43.305405931708002</v>
      </c>
      <c r="U76" s="47">
        <v>29.6284012174856</v>
      </c>
      <c r="V76" s="51">
        <v>46</v>
      </c>
    </row>
    <row r="77" spans="1:22" s="38" customFormat="1" ht="15.5">
      <c r="A77" s="38">
        <v>2</v>
      </c>
      <c r="B77" s="38" t="s">
        <v>139</v>
      </c>
      <c r="C77" s="38" t="s">
        <v>13</v>
      </c>
      <c r="D77" s="38" t="s">
        <v>258</v>
      </c>
      <c r="E77" s="38" t="s">
        <v>1</v>
      </c>
      <c r="F77" s="38" t="s">
        <v>220</v>
      </c>
      <c r="G77" s="95">
        <v>35.144289562289302</v>
      </c>
      <c r="H77" s="95">
        <v>-0.145406067337461</v>
      </c>
      <c r="I77" s="95">
        <v>-0.41203548158513598</v>
      </c>
      <c r="J77" s="95">
        <v>-0.70572850244492702</v>
      </c>
      <c r="K77" s="95">
        <v>-1.9685582896237199</v>
      </c>
      <c r="L77" s="95">
        <v>-6.2865903981659796</v>
      </c>
      <c r="M77" s="95">
        <v>-15.1736830213753</v>
      </c>
      <c r="N77" s="95">
        <v>-8.7580177230402292</v>
      </c>
      <c r="O77" s="95">
        <v>-19.948878007983001</v>
      </c>
      <c r="P77" s="61">
        <v>0.23757768313998501</v>
      </c>
      <c r="Q77" s="39">
        <v>4.0138430420725504</v>
      </c>
      <c r="R77" s="44">
        <v>17.115139580164001</v>
      </c>
      <c r="S77" s="45">
        <v>14.179956796220299</v>
      </c>
      <c r="T77" s="44">
        <v>37.8736538924855</v>
      </c>
      <c r="U77" s="44">
        <v>9.2873753190809794</v>
      </c>
      <c r="V77" s="46">
        <v>40</v>
      </c>
    </row>
    <row r="78" spans="1:22" ht="15.5">
      <c r="A78" s="25">
        <v>3</v>
      </c>
      <c r="B78" s="25" t="s">
        <v>140</v>
      </c>
      <c r="C78" s="25" t="s">
        <v>16</v>
      </c>
      <c r="D78" s="25" t="s">
        <v>259</v>
      </c>
      <c r="E78" s="38" t="s">
        <v>1</v>
      </c>
      <c r="F78" s="25" t="s">
        <v>220</v>
      </c>
      <c r="G78" s="96">
        <v>0.1</v>
      </c>
      <c r="H78" s="96">
        <v>0</v>
      </c>
      <c r="I78" s="96">
        <v>0</v>
      </c>
      <c r="J78" s="96">
        <v>0</v>
      </c>
      <c r="K78" s="96">
        <v>0</v>
      </c>
      <c r="L78" s="96">
        <v>0</v>
      </c>
      <c r="M78" s="96">
        <v>0</v>
      </c>
      <c r="N78" s="96">
        <v>0</v>
      </c>
      <c r="O78" s="96">
        <v>0</v>
      </c>
      <c r="P78" s="62" t="s">
        <v>791</v>
      </c>
      <c r="Q78" s="28" t="s">
        <v>791</v>
      </c>
      <c r="R78" s="47" t="s">
        <v>1</v>
      </c>
      <c r="S78" s="48" t="s">
        <v>1</v>
      </c>
      <c r="T78" s="47" t="s">
        <v>1</v>
      </c>
      <c r="U78" s="47" t="s">
        <v>1</v>
      </c>
      <c r="V78" s="51" t="s">
        <v>1</v>
      </c>
    </row>
    <row r="79" spans="1:22" ht="15.5">
      <c r="A79" s="25">
        <v>3</v>
      </c>
      <c r="B79" s="25" t="s">
        <v>139</v>
      </c>
      <c r="C79" s="25" t="s">
        <v>14</v>
      </c>
      <c r="D79" s="25" t="s">
        <v>260</v>
      </c>
      <c r="E79" s="38" t="s">
        <v>1</v>
      </c>
      <c r="F79" s="25" t="s">
        <v>220</v>
      </c>
      <c r="G79" s="96">
        <v>9.3431151396115499</v>
      </c>
      <c r="H79" s="96">
        <v>-0.101761102112627</v>
      </c>
      <c r="I79" s="96">
        <v>-1.0774212335687601</v>
      </c>
      <c r="J79" s="96">
        <v>-0.463596424045434</v>
      </c>
      <c r="K79" s="96">
        <v>-4.7273382217489903</v>
      </c>
      <c r="L79" s="96">
        <v>-1.51148219003881</v>
      </c>
      <c r="M79" s="96">
        <v>-13.924811249423801</v>
      </c>
      <c r="N79" s="96">
        <v>-5.5916619458574998E-2</v>
      </c>
      <c r="O79" s="96">
        <v>-0.59491893305515298</v>
      </c>
      <c r="P79" s="62">
        <v>6.3040866487544395E-2</v>
      </c>
      <c r="Q79" s="28">
        <v>1.06627655812166</v>
      </c>
      <c r="R79" s="47">
        <v>16.155218456516302</v>
      </c>
      <c r="S79" s="48">
        <v>12.175672930259299</v>
      </c>
      <c r="T79" s="47" t="s">
        <v>1</v>
      </c>
      <c r="U79" s="47">
        <v>7.9228984459426899</v>
      </c>
      <c r="V79" s="51">
        <v>35</v>
      </c>
    </row>
    <row r="80" spans="1:22" ht="15.5">
      <c r="A80" s="25">
        <v>3</v>
      </c>
      <c r="B80" s="25" t="s">
        <v>139</v>
      </c>
      <c r="C80" s="25" t="s">
        <v>15</v>
      </c>
      <c r="D80" s="25" t="s">
        <v>261</v>
      </c>
      <c r="E80" s="38" t="s">
        <v>1</v>
      </c>
      <c r="F80" s="25" t="s">
        <v>220</v>
      </c>
      <c r="G80" s="96">
        <v>26.383713361147201</v>
      </c>
      <c r="H80" s="96">
        <v>3.6798193434314903E-2</v>
      </c>
      <c r="I80" s="96">
        <v>0.13966793911193701</v>
      </c>
      <c r="J80" s="96">
        <v>4.8392532216094998E-2</v>
      </c>
      <c r="K80" s="96">
        <v>0.18375524084344</v>
      </c>
      <c r="L80" s="96">
        <v>-4.1022051689272399</v>
      </c>
      <c r="M80" s="96">
        <v>-13.4560655106403</v>
      </c>
      <c r="N80" s="96">
        <v>-7.9982618737321802</v>
      </c>
      <c r="O80" s="96">
        <v>-23.2629504823161</v>
      </c>
      <c r="P80" s="62">
        <v>0.17801901470678799</v>
      </c>
      <c r="Q80" s="28">
        <v>3.01102305310584</v>
      </c>
      <c r="R80" s="47">
        <v>17.377323006826401</v>
      </c>
      <c r="S80" s="48">
        <v>14.6994824253803</v>
      </c>
      <c r="T80" s="47">
        <v>38.724867845604997</v>
      </c>
      <c r="U80" s="47">
        <v>9.6464280120817794</v>
      </c>
      <c r="V80" s="49">
        <v>42</v>
      </c>
    </row>
    <row r="81" spans="1:22" s="38" customFormat="1" ht="15.5">
      <c r="A81" s="38">
        <v>2</v>
      </c>
      <c r="B81" s="38" t="s">
        <v>139</v>
      </c>
      <c r="C81" s="38" t="s">
        <v>262</v>
      </c>
      <c r="D81" s="38" t="s">
        <v>263</v>
      </c>
      <c r="E81" s="38" t="s">
        <v>1</v>
      </c>
      <c r="F81" s="38" t="s">
        <v>220</v>
      </c>
      <c r="G81" s="95">
        <v>17.6798010738631</v>
      </c>
      <c r="H81" s="95">
        <v>7.6856799190885301E-3</v>
      </c>
      <c r="I81" s="95">
        <v>4.3490435342688497E-2</v>
      </c>
      <c r="J81" s="95">
        <v>3.6076072816015902E-4</v>
      </c>
      <c r="K81" s="95">
        <v>2.04056645329508E-3</v>
      </c>
      <c r="L81" s="95">
        <v>-0.27352898837026302</v>
      </c>
      <c r="M81" s="95">
        <v>-1.52355572711081</v>
      </c>
      <c r="N81" s="95">
        <v>2.8569649408506499</v>
      </c>
      <c r="O81" s="95">
        <v>19.274077613850199</v>
      </c>
      <c r="P81" s="61">
        <v>0.119516605110472</v>
      </c>
      <c r="Q81" s="39">
        <v>2.0192169882898501</v>
      </c>
      <c r="R81" s="44">
        <v>22.995851681902401</v>
      </c>
      <c r="S81" s="45">
        <v>9.86894488740929</v>
      </c>
      <c r="T81" s="44">
        <v>28.959862423843099</v>
      </c>
      <c r="U81" s="44">
        <v>4.1677986789471904</v>
      </c>
      <c r="V81" s="50">
        <v>51</v>
      </c>
    </row>
    <row r="82" spans="1:22" ht="15.5">
      <c r="A82" s="25">
        <v>3</v>
      </c>
      <c r="B82" s="25" t="s">
        <v>140</v>
      </c>
      <c r="C82" s="25" t="s">
        <v>264</v>
      </c>
      <c r="D82" s="25" t="s">
        <v>265</v>
      </c>
      <c r="E82" s="38" t="s">
        <v>1</v>
      </c>
      <c r="F82" s="25" t="s">
        <v>220</v>
      </c>
      <c r="G82" s="96">
        <v>3.9594609355018502</v>
      </c>
      <c r="H82" s="96">
        <v>4.6311703167762903E-2</v>
      </c>
      <c r="I82" s="96">
        <v>1.18348931814541</v>
      </c>
      <c r="J82" s="96">
        <v>0.18497741542306301</v>
      </c>
      <c r="K82" s="96">
        <v>4.90073448298436</v>
      </c>
      <c r="L82" s="96">
        <v>0.94429298826480801</v>
      </c>
      <c r="M82" s="96">
        <v>31.3180892338058</v>
      </c>
      <c r="N82" s="96">
        <v>0.40770458107395002</v>
      </c>
      <c r="O82" s="96">
        <v>11.4789568987657</v>
      </c>
      <c r="P82" s="62" t="s">
        <v>791</v>
      </c>
      <c r="Q82" s="28">
        <v>0.45187074281304501</v>
      </c>
      <c r="R82" s="47" t="s">
        <v>1</v>
      </c>
      <c r="S82" s="48" t="s">
        <v>1</v>
      </c>
      <c r="T82" s="47" t="s">
        <v>1</v>
      </c>
      <c r="U82" s="47" t="s">
        <v>1</v>
      </c>
      <c r="V82" s="51" t="s">
        <v>1</v>
      </c>
    </row>
    <row r="83" spans="1:22" ht="15.5">
      <c r="A83" s="25">
        <v>3</v>
      </c>
      <c r="B83" s="25" t="s">
        <v>139</v>
      </c>
      <c r="C83" s="25" t="s">
        <v>266</v>
      </c>
      <c r="D83" s="25" t="s">
        <v>267</v>
      </c>
      <c r="E83" s="38" t="s">
        <v>1</v>
      </c>
      <c r="F83" s="25" t="s">
        <v>220</v>
      </c>
      <c r="G83" s="96">
        <v>5.7905483506404201</v>
      </c>
      <c r="H83" s="96">
        <v>4.7882311005873E-2</v>
      </c>
      <c r="I83" s="96">
        <v>0.83379933075335499</v>
      </c>
      <c r="J83" s="96">
        <v>0.145100670105936</v>
      </c>
      <c r="K83" s="96">
        <v>2.5702243350203</v>
      </c>
      <c r="L83" s="96">
        <v>5.3954050038314003E-3</v>
      </c>
      <c r="M83" s="96">
        <v>9.3262962181507203E-2</v>
      </c>
      <c r="N83" s="96">
        <v>2.6152415361125998</v>
      </c>
      <c r="O83" s="96">
        <v>82.361853164778395</v>
      </c>
      <c r="P83" s="62" t="s">
        <v>791</v>
      </c>
      <c r="Q83" s="28">
        <v>0.66084232856993597</v>
      </c>
      <c r="R83" s="47">
        <v>12.320644152475699</v>
      </c>
      <c r="S83" s="48">
        <v>9.5346590712651107</v>
      </c>
      <c r="T83" s="47" t="s">
        <v>1</v>
      </c>
      <c r="U83" s="47">
        <v>5.1005798072787503</v>
      </c>
      <c r="V83" s="49">
        <v>53</v>
      </c>
    </row>
    <row r="84" spans="1:22" ht="15.5">
      <c r="A84" s="25">
        <v>3</v>
      </c>
      <c r="B84" s="25" t="s">
        <v>139</v>
      </c>
      <c r="C84" s="25" t="s">
        <v>268</v>
      </c>
      <c r="D84" s="25" t="s">
        <v>269</v>
      </c>
      <c r="E84" s="38" t="s">
        <v>1</v>
      </c>
      <c r="F84" s="25" t="s">
        <v>220</v>
      </c>
      <c r="G84" s="96">
        <v>8.3859806971636708</v>
      </c>
      <c r="H84" s="96">
        <v>-3.1544084711097001E-2</v>
      </c>
      <c r="I84" s="96">
        <v>-0.37474299783494702</v>
      </c>
      <c r="J84" s="96">
        <v>-0.13233411987942001</v>
      </c>
      <c r="K84" s="96">
        <v>-1.55352464333264</v>
      </c>
      <c r="L84" s="96">
        <v>-0.81051149676733703</v>
      </c>
      <c r="M84" s="96">
        <v>-8.8132679251575308</v>
      </c>
      <c r="N84" s="96">
        <v>0.28803525602159402</v>
      </c>
      <c r="O84" s="96">
        <v>3.5568930182983798</v>
      </c>
      <c r="P84" s="62">
        <v>5.6582786532907797E-2</v>
      </c>
      <c r="Q84" s="28">
        <v>0.95704425136926097</v>
      </c>
      <c r="R84" s="47">
        <v>27.3438755891755</v>
      </c>
      <c r="S84" s="48">
        <v>14.5072969012214</v>
      </c>
      <c r="T84" s="47">
        <v>38.938655473449401</v>
      </c>
      <c r="U84" s="47">
        <v>5.3126414642400404</v>
      </c>
      <c r="V84" s="49">
        <v>49</v>
      </c>
    </row>
    <row r="85" spans="1:22" s="38" customFormat="1" ht="15.5">
      <c r="A85" s="38">
        <v>2</v>
      </c>
      <c r="B85" s="38" t="s">
        <v>139</v>
      </c>
      <c r="C85" s="38" t="s">
        <v>270</v>
      </c>
      <c r="D85" s="38" t="s">
        <v>271</v>
      </c>
      <c r="E85" s="38" t="s">
        <v>1</v>
      </c>
      <c r="F85" s="38" t="s">
        <v>220</v>
      </c>
      <c r="G85" s="95">
        <v>23.850005616336599</v>
      </c>
      <c r="H85" s="95">
        <v>-0.39442948705328001</v>
      </c>
      <c r="I85" s="95">
        <v>-1.62688668707373</v>
      </c>
      <c r="J85" s="95">
        <v>-1.56027501404094</v>
      </c>
      <c r="K85" s="95">
        <v>-6.1403297221978104</v>
      </c>
      <c r="L85" s="95">
        <v>-7.2249535234983497</v>
      </c>
      <c r="M85" s="95">
        <v>-23.2500821352222</v>
      </c>
      <c r="N85" s="95">
        <v>-15.921475470354199</v>
      </c>
      <c r="O85" s="95">
        <v>-40.032392647509901</v>
      </c>
      <c r="P85" s="61">
        <v>0.161227589112653</v>
      </c>
      <c r="Q85" s="39">
        <v>2.7239184598355002</v>
      </c>
      <c r="R85" s="44">
        <v>29.9348174626308</v>
      </c>
      <c r="S85" s="45">
        <v>22.010197609509099</v>
      </c>
      <c r="T85" s="44">
        <v>36.390207329270197</v>
      </c>
      <c r="U85" s="44">
        <v>15.8664475972641</v>
      </c>
      <c r="V85" s="50">
        <v>47</v>
      </c>
    </row>
    <row r="86" spans="1:22" ht="15.5">
      <c r="A86" s="25">
        <v>3</v>
      </c>
      <c r="B86" s="25" t="s">
        <v>140</v>
      </c>
      <c r="C86" s="25" t="s">
        <v>272</v>
      </c>
      <c r="D86" s="25" t="s">
        <v>273</v>
      </c>
      <c r="E86" s="38" t="s">
        <v>1</v>
      </c>
      <c r="F86" s="25" t="s">
        <v>220</v>
      </c>
      <c r="G86" s="96">
        <v>0.118692049367067</v>
      </c>
      <c r="H86" s="96">
        <v>-8.3533823082992797E-3</v>
      </c>
      <c r="I86" s="96">
        <v>-6.57511427065264</v>
      </c>
      <c r="J86" s="96">
        <v>-3.25876621143147E-2</v>
      </c>
      <c r="K86" s="96">
        <v>-21.5413301593487</v>
      </c>
      <c r="L86" s="96">
        <v>-2.6111727765184299E-2</v>
      </c>
      <c r="M86" s="96">
        <v>-18.032490783259099</v>
      </c>
      <c r="N86" s="96">
        <v>1.8692049367067299E-2</v>
      </c>
      <c r="O86" s="96">
        <v>18.692049367067298</v>
      </c>
      <c r="P86" s="62" t="s">
        <v>791</v>
      </c>
      <c r="Q86" s="28" t="s">
        <v>791</v>
      </c>
      <c r="R86" s="47" t="s">
        <v>1</v>
      </c>
      <c r="S86" s="48" t="s">
        <v>1</v>
      </c>
      <c r="T86" s="47" t="s">
        <v>1</v>
      </c>
      <c r="U86" s="47" t="s">
        <v>1</v>
      </c>
      <c r="V86" s="49" t="s">
        <v>1</v>
      </c>
    </row>
    <row r="87" spans="1:22" ht="15.5">
      <c r="A87" s="25">
        <v>3</v>
      </c>
      <c r="B87" s="25" t="s">
        <v>139</v>
      </c>
      <c r="C87" s="25" t="s">
        <v>274</v>
      </c>
      <c r="D87" s="25" t="s">
        <v>275</v>
      </c>
      <c r="E87" s="38" t="s">
        <v>1</v>
      </c>
      <c r="F87" s="25" t="s">
        <v>220</v>
      </c>
      <c r="G87" s="96">
        <v>22.6858533461522</v>
      </c>
      <c r="H87" s="96">
        <v>-0.45082552918072899</v>
      </c>
      <c r="I87" s="96">
        <v>-1.9485317301152301</v>
      </c>
      <c r="J87" s="96">
        <v>-1.77543224273577</v>
      </c>
      <c r="K87" s="96">
        <v>-7.2581313696051204</v>
      </c>
      <c r="L87" s="96">
        <v>-7.9893216034846004</v>
      </c>
      <c r="M87" s="96">
        <v>-26.044909659363501</v>
      </c>
      <c r="N87" s="96">
        <v>-16.443732030483499</v>
      </c>
      <c r="O87" s="96">
        <v>-42.023782956570997</v>
      </c>
      <c r="P87" s="62">
        <v>0.153068417822179</v>
      </c>
      <c r="Q87" s="28">
        <v>2.5890073345487599</v>
      </c>
      <c r="R87" s="47">
        <v>30.419688062229401</v>
      </c>
      <c r="S87" s="48">
        <v>22.286005764256199</v>
      </c>
      <c r="T87" s="47">
        <v>35.776056033013603</v>
      </c>
      <c r="U87" s="47">
        <v>16.388315598505699</v>
      </c>
      <c r="V87" s="51">
        <v>47</v>
      </c>
    </row>
    <row r="88" spans="1:22" ht="15.5">
      <c r="A88" s="25">
        <v>3</v>
      </c>
      <c r="B88" s="25" t="s">
        <v>139</v>
      </c>
      <c r="C88" s="25" t="s">
        <v>276</v>
      </c>
      <c r="D88" s="25" t="s">
        <v>277</v>
      </c>
      <c r="E88" s="38" t="s">
        <v>1</v>
      </c>
      <c r="F88" s="25" t="s">
        <v>220</v>
      </c>
      <c r="G88" s="96">
        <v>0.71574001982187996</v>
      </c>
      <c r="H88" s="96">
        <v>2.32331551714096E-2</v>
      </c>
      <c r="I88" s="96">
        <v>3.3549349988228698</v>
      </c>
      <c r="J88" s="96">
        <v>9.2994770128970006E-2</v>
      </c>
      <c r="K88" s="96">
        <v>14.933035647373901</v>
      </c>
      <c r="L88" s="96">
        <v>0.422473066658548</v>
      </c>
      <c r="M88" s="96">
        <v>144.05750873104901</v>
      </c>
      <c r="N88" s="96">
        <v>0.134148630147463</v>
      </c>
      <c r="O88" s="96">
        <v>23.065786827167798</v>
      </c>
      <c r="P88" s="62" t="s">
        <v>791</v>
      </c>
      <c r="Q88" s="28">
        <v>8.1683335102015295E-2</v>
      </c>
      <c r="R88" s="47" t="s">
        <v>1</v>
      </c>
      <c r="S88" s="48" t="s">
        <v>1</v>
      </c>
      <c r="T88" s="47" t="s">
        <v>1</v>
      </c>
      <c r="U88" s="47" t="s">
        <v>1</v>
      </c>
      <c r="V88" s="51">
        <v>35</v>
      </c>
    </row>
    <row r="89" spans="1:22" s="38" customFormat="1" ht="15.5">
      <c r="A89" s="38">
        <v>2</v>
      </c>
      <c r="B89" s="38" t="s">
        <v>139</v>
      </c>
      <c r="C89" s="38" t="s">
        <v>278</v>
      </c>
      <c r="D89" s="38" t="s">
        <v>279</v>
      </c>
      <c r="E89" s="38" t="s">
        <v>1</v>
      </c>
      <c r="F89" s="38" t="s">
        <v>220</v>
      </c>
      <c r="G89" s="95">
        <v>6.5365530456968504</v>
      </c>
      <c r="H89" s="95">
        <v>4.6343793543891301E-2</v>
      </c>
      <c r="I89" s="95">
        <v>0.71405700098988201</v>
      </c>
      <c r="J89" s="95">
        <v>0.145798649994651</v>
      </c>
      <c r="K89" s="95">
        <v>2.2813996747035201</v>
      </c>
      <c r="L89" s="95">
        <v>-5.4896714317006698E-2</v>
      </c>
      <c r="M89" s="95">
        <v>-0.83284734490476098</v>
      </c>
      <c r="N89" s="95">
        <v>-1.89977777676747</v>
      </c>
      <c r="O89" s="95">
        <v>-22.519005201985799</v>
      </c>
      <c r="P89" s="61" t="s">
        <v>791</v>
      </c>
      <c r="Q89" s="39">
        <v>0.74654227723416799</v>
      </c>
      <c r="R89" s="44">
        <v>31.586306820197901</v>
      </c>
      <c r="S89" s="45">
        <v>5.2743652434690604</v>
      </c>
      <c r="T89" s="44" t="s">
        <v>1</v>
      </c>
      <c r="U89" s="44">
        <v>5.3605758376865698</v>
      </c>
      <c r="V89" s="46">
        <v>48</v>
      </c>
    </row>
    <row r="90" spans="1:22" ht="15.5">
      <c r="A90" s="25">
        <v>3</v>
      </c>
      <c r="B90" s="25" t="s">
        <v>139</v>
      </c>
      <c r="C90" s="25" t="s">
        <v>280</v>
      </c>
      <c r="D90" s="25" t="s">
        <v>279</v>
      </c>
      <c r="E90" s="38" t="s">
        <v>1</v>
      </c>
      <c r="F90" s="25" t="s">
        <v>220</v>
      </c>
      <c r="G90" s="96">
        <v>6.5365530456968504</v>
      </c>
      <c r="H90" s="96">
        <v>4.6343793543891301E-2</v>
      </c>
      <c r="I90" s="96">
        <v>0.71405700098988201</v>
      </c>
      <c r="J90" s="96">
        <v>0.145798649994651</v>
      </c>
      <c r="K90" s="96">
        <v>2.2813996747035201</v>
      </c>
      <c r="L90" s="96">
        <v>-5.4896714317006698E-2</v>
      </c>
      <c r="M90" s="96">
        <v>-0.83284734490476098</v>
      </c>
      <c r="N90" s="96">
        <v>-1.89977777676747</v>
      </c>
      <c r="O90" s="96">
        <v>-22.519005201985799</v>
      </c>
      <c r="P90" s="62" t="s">
        <v>791</v>
      </c>
      <c r="Q90" s="28">
        <v>0.74597959881666098</v>
      </c>
      <c r="R90" s="47">
        <v>31.586306820197901</v>
      </c>
      <c r="S90" s="48">
        <v>5.2743652434690604</v>
      </c>
      <c r="T90" s="47" t="s">
        <v>1</v>
      </c>
      <c r="U90" s="47">
        <v>5.3605758376865698</v>
      </c>
      <c r="V90" s="51">
        <v>48</v>
      </c>
    </row>
    <row r="91" spans="1:22" s="38" customFormat="1" ht="15.5">
      <c r="A91" s="38">
        <v>2</v>
      </c>
      <c r="B91" s="38" t="s">
        <v>139</v>
      </c>
      <c r="C91" s="38" t="s">
        <v>281</v>
      </c>
      <c r="D91" s="38" t="s">
        <v>282</v>
      </c>
      <c r="E91" s="38" t="s">
        <v>1</v>
      </c>
      <c r="F91" s="38" t="s">
        <v>220</v>
      </c>
      <c r="G91" s="95">
        <v>51.705592463093502</v>
      </c>
      <c r="H91" s="95">
        <v>-4.2780605083521599E-2</v>
      </c>
      <c r="I91" s="95">
        <v>-8.2670434927798297E-2</v>
      </c>
      <c r="J91" s="95">
        <v>-9.2041411901199396E-2</v>
      </c>
      <c r="K91" s="95">
        <v>-0.17769424009468601</v>
      </c>
      <c r="L91" s="95">
        <v>-0.46412181173483402</v>
      </c>
      <c r="M91" s="95">
        <v>-0.88963840072011202</v>
      </c>
      <c r="N91" s="95">
        <v>2.3952742080763398</v>
      </c>
      <c r="O91" s="95">
        <v>4.8575517109598696</v>
      </c>
      <c r="P91" s="61">
        <v>0.34953316785618399</v>
      </c>
      <c r="Q91" s="39">
        <v>5.9053159170108902</v>
      </c>
      <c r="R91" s="44">
        <v>38.778165611313703</v>
      </c>
      <c r="S91" s="45">
        <v>11.6106565812943</v>
      </c>
      <c r="T91" s="44">
        <v>17.754562013005501</v>
      </c>
      <c r="U91" s="44">
        <v>7.71908122209779</v>
      </c>
      <c r="V91" s="50">
        <v>45</v>
      </c>
    </row>
    <row r="92" spans="1:22" ht="15.5">
      <c r="A92" s="25">
        <v>3</v>
      </c>
      <c r="B92" s="25" t="s">
        <v>140</v>
      </c>
      <c r="C92" s="25" t="s">
        <v>283</v>
      </c>
      <c r="D92" s="25" t="s">
        <v>284</v>
      </c>
      <c r="E92" s="38" t="s">
        <v>1</v>
      </c>
      <c r="F92" s="25" t="s">
        <v>220</v>
      </c>
      <c r="G92" s="96">
        <v>4.4057668475840002</v>
      </c>
      <c r="H92" s="96">
        <v>0.186380908052071</v>
      </c>
      <c r="I92" s="96">
        <v>4.4172519585337202</v>
      </c>
      <c r="J92" s="96">
        <v>0.75053543486972696</v>
      </c>
      <c r="K92" s="96">
        <v>20.5331851838185</v>
      </c>
      <c r="L92" s="96">
        <v>1.85083817691019</v>
      </c>
      <c r="M92" s="96">
        <v>72.441872767511597</v>
      </c>
      <c r="N92" s="96">
        <v>-1.7388404561511701</v>
      </c>
      <c r="O92" s="96">
        <v>-28.298642536426499</v>
      </c>
      <c r="P92" s="62" t="s">
        <v>791</v>
      </c>
      <c r="Q92" s="28">
        <v>0.50280509657977901</v>
      </c>
      <c r="R92" s="47" t="s">
        <v>1</v>
      </c>
      <c r="S92" s="48" t="s">
        <v>1</v>
      </c>
      <c r="T92" s="47" t="s">
        <v>1</v>
      </c>
      <c r="U92" s="47" t="s">
        <v>1</v>
      </c>
      <c r="V92" s="49" t="s">
        <v>1</v>
      </c>
    </row>
    <row r="93" spans="1:22" ht="15.5">
      <c r="A93" s="25">
        <v>3</v>
      </c>
      <c r="B93" s="25" t="s">
        <v>139</v>
      </c>
      <c r="C93" s="25" t="s">
        <v>285</v>
      </c>
      <c r="D93" s="25" t="s">
        <v>286</v>
      </c>
      <c r="E93" s="38" t="s">
        <v>1</v>
      </c>
      <c r="F93" s="25" t="s">
        <v>220</v>
      </c>
      <c r="G93" s="96">
        <v>5.4297155778894703</v>
      </c>
      <c r="H93" s="96">
        <v>3.1295372034169801E-2</v>
      </c>
      <c r="I93" s="96">
        <v>0.57971352434228396</v>
      </c>
      <c r="J93" s="96">
        <v>0.11372330901432599</v>
      </c>
      <c r="K93" s="96">
        <v>2.1392677653082801</v>
      </c>
      <c r="L93" s="96">
        <v>0.55111402575270996</v>
      </c>
      <c r="M93" s="96">
        <v>11.2965574225124</v>
      </c>
      <c r="N93" s="96">
        <v>0.298160608401972</v>
      </c>
      <c r="O93" s="96">
        <v>5.8103364413876601</v>
      </c>
      <c r="P93" s="62" t="s">
        <v>791</v>
      </c>
      <c r="Q93" s="28">
        <v>0.61966253775742897</v>
      </c>
      <c r="R93" s="47">
        <v>32.424565931259302</v>
      </c>
      <c r="S93" s="48">
        <v>11.3708635674537</v>
      </c>
      <c r="T93" s="47" t="s">
        <v>1</v>
      </c>
      <c r="U93" s="47">
        <v>5.1178754244981697</v>
      </c>
      <c r="V93" s="49">
        <v>44</v>
      </c>
    </row>
    <row r="94" spans="1:22" ht="15.5">
      <c r="A94" s="25">
        <v>3</v>
      </c>
      <c r="B94" s="25" t="s">
        <v>139</v>
      </c>
      <c r="C94" s="25" t="s">
        <v>287</v>
      </c>
      <c r="D94" s="25" t="s">
        <v>288</v>
      </c>
      <c r="E94" s="38" t="s">
        <v>1</v>
      </c>
      <c r="F94" s="25" t="s">
        <v>220</v>
      </c>
      <c r="G94" s="96">
        <v>1.6155455388386399</v>
      </c>
      <c r="H94" s="96">
        <v>5.3918357483591101E-3</v>
      </c>
      <c r="I94" s="96">
        <v>0.33486466155441202</v>
      </c>
      <c r="J94" s="96">
        <v>1.03511678287513E-2</v>
      </c>
      <c r="K94" s="96">
        <v>0.64485448090869002</v>
      </c>
      <c r="L94" s="96">
        <v>-0.84737665752482105</v>
      </c>
      <c r="M94" s="96">
        <v>-34.405336018165102</v>
      </c>
      <c r="N94" s="96">
        <v>-0.55798857374476796</v>
      </c>
      <c r="O94" s="96">
        <v>-25.671949223817599</v>
      </c>
      <c r="P94" s="62" t="s">
        <v>791</v>
      </c>
      <c r="Q94" s="28">
        <v>0.18437301808883499</v>
      </c>
      <c r="R94" s="47" t="s">
        <v>1</v>
      </c>
      <c r="S94" s="48" t="s">
        <v>1</v>
      </c>
      <c r="T94" s="47" t="s">
        <v>1</v>
      </c>
      <c r="U94" s="47" t="s">
        <v>1</v>
      </c>
      <c r="V94" s="51">
        <v>41</v>
      </c>
    </row>
    <row r="95" spans="1:22" ht="15.5">
      <c r="A95" s="25">
        <v>3</v>
      </c>
      <c r="B95" s="25" t="s">
        <v>139</v>
      </c>
      <c r="C95" s="25" t="s">
        <v>289</v>
      </c>
      <c r="D95" s="25" t="s">
        <v>290</v>
      </c>
      <c r="E95" s="38" t="s">
        <v>1</v>
      </c>
      <c r="F95" s="25" t="s">
        <v>220</v>
      </c>
      <c r="G95" s="96">
        <v>4.4393398789275897</v>
      </c>
      <c r="H95" s="96">
        <v>7.7587128864120601E-3</v>
      </c>
      <c r="I95" s="96">
        <v>0.17507775657741301</v>
      </c>
      <c r="J95" s="96">
        <v>3.7206902509007399E-2</v>
      </c>
      <c r="K95" s="96">
        <v>0.845201694458525</v>
      </c>
      <c r="L95" s="96">
        <v>0.22001632869047799</v>
      </c>
      <c r="M95" s="96">
        <v>5.2144929411282899</v>
      </c>
      <c r="N95" s="96">
        <v>0.27506097414998998</v>
      </c>
      <c r="O95" s="96">
        <v>6.60524860221099</v>
      </c>
      <c r="P95" s="62" t="s">
        <v>791</v>
      </c>
      <c r="Q95" s="28">
        <v>0.50663659557897101</v>
      </c>
      <c r="R95" s="47">
        <v>23.003295018337301</v>
      </c>
      <c r="S95" s="48">
        <v>5.3960915185291896</v>
      </c>
      <c r="T95" s="47" t="s">
        <v>1</v>
      </c>
      <c r="U95" s="47">
        <v>6.9448612324949703</v>
      </c>
      <c r="V95" s="51">
        <v>49</v>
      </c>
    </row>
    <row r="96" spans="1:22" ht="15.5">
      <c r="A96" s="25">
        <v>3</v>
      </c>
      <c r="B96" s="25" t="s">
        <v>139</v>
      </c>
      <c r="C96" s="25" t="s">
        <v>291</v>
      </c>
      <c r="D96" s="25" t="s">
        <v>292</v>
      </c>
      <c r="E96" s="38" t="s">
        <v>1</v>
      </c>
      <c r="F96" s="25" t="s">
        <v>220</v>
      </c>
      <c r="G96" s="96">
        <v>26.207357402983099</v>
      </c>
      <c r="H96" s="96">
        <v>-0.232269620880519</v>
      </c>
      <c r="I96" s="96">
        <v>-0.87849053494922202</v>
      </c>
      <c r="J96" s="96">
        <v>-0.86141641060583796</v>
      </c>
      <c r="K96" s="96">
        <v>-3.18232520075731</v>
      </c>
      <c r="L96" s="96">
        <v>5.4839275446028103E-3</v>
      </c>
      <c r="M96" s="96">
        <v>2.0929524561453201E-2</v>
      </c>
      <c r="N96" s="96">
        <v>5.8809959327699799</v>
      </c>
      <c r="O96" s="96">
        <v>28.9328512699539</v>
      </c>
      <c r="P96" s="62">
        <v>0.17682908691003299</v>
      </c>
      <c r="Q96" s="28">
        <v>2.9908965512629702</v>
      </c>
      <c r="R96" s="47">
        <v>45.219168460794002</v>
      </c>
      <c r="S96" s="48">
        <v>9.0869194830001501</v>
      </c>
      <c r="T96" s="47">
        <v>15.2543834882655</v>
      </c>
      <c r="U96" s="47">
        <v>3.99594904692007</v>
      </c>
      <c r="V96" s="51">
        <v>46</v>
      </c>
    </row>
    <row r="97" spans="1:22" ht="15.5">
      <c r="A97" s="25">
        <v>3</v>
      </c>
      <c r="B97" s="25" t="s">
        <v>139</v>
      </c>
      <c r="C97" s="25" t="s">
        <v>293</v>
      </c>
      <c r="D97" s="25" t="s">
        <v>294</v>
      </c>
      <c r="E97" s="38" t="s">
        <v>1</v>
      </c>
      <c r="F97" s="25" t="s">
        <v>220</v>
      </c>
      <c r="G97" s="96">
        <v>6.75779317371678</v>
      </c>
      <c r="H97" s="96">
        <v>1.29425058426991E-2</v>
      </c>
      <c r="I97" s="96">
        <v>0.19188721114827001</v>
      </c>
      <c r="J97" s="96">
        <v>3.01211546927211E-2</v>
      </c>
      <c r="K97" s="96">
        <v>0.44772032000886097</v>
      </c>
      <c r="L97" s="96">
        <v>-1.794615918436</v>
      </c>
      <c r="M97" s="96">
        <v>-20.983747375726502</v>
      </c>
      <c r="N97" s="96">
        <v>-2.53107094631088</v>
      </c>
      <c r="O97" s="96">
        <v>-27.2484440896671</v>
      </c>
      <c r="P97" s="62" t="s">
        <v>791</v>
      </c>
      <c r="Q97" s="28">
        <v>0.77122847552410201</v>
      </c>
      <c r="R97" s="47">
        <v>52.067253371527599</v>
      </c>
      <c r="S97" s="48">
        <v>15.4228357449588</v>
      </c>
      <c r="T97" s="47">
        <v>18.748688052656298</v>
      </c>
      <c r="U97" s="47">
        <v>11.810107375595701</v>
      </c>
      <c r="V97" s="51">
        <v>42</v>
      </c>
    </row>
    <row r="98" spans="1:22" ht="15.5">
      <c r="A98" s="25">
        <v>3</v>
      </c>
      <c r="B98" s="25" t="s">
        <v>139</v>
      </c>
      <c r="C98" s="25" t="s">
        <v>295</v>
      </c>
      <c r="D98" s="25" t="s">
        <v>296</v>
      </c>
      <c r="E98" s="38" t="s">
        <v>1</v>
      </c>
      <c r="F98" s="25" t="s">
        <v>220</v>
      </c>
      <c r="G98" s="96">
        <v>3.9109975686808398</v>
      </c>
      <c r="H98" s="96">
        <v>6.9991895164946999E-2</v>
      </c>
      <c r="I98" s="96">
        <v>1.8222283723127</v>
      </c>
      <c r="J98" s="96">
        <v>0.275885579080483</v>
      </c>
      <c r="K98" s="96">
        <v>7.5894657405263004</v>
      </c>
      <c r="L98" s="96">
        <v>0.36715890118825401</v>
      </c>
      <c r="M98" s="96">
        <v>10.3604857793381</v>
      </c>
      <c r="N98" s="96">
        <v>1.89523635168519</v>
      </c>
      <c r="O98" s="96">
        <v>94.020875870898607</v>
      </c>
      <c r="P98" s="62" t="s">
        <v>791</v>
      </c>
      <c r="Q98" s="28">
        <v>0.44633989456845802</v>
      </c>
      <c r="R98" s="47">
        <v>33.019453732980097</v>
      </c>
      <c r="S98" s="48">
        <v>9.8073622468552397</v>
      </c>
      <c r="T98" s="47" t="s">
        <v>1</v>
      </c>
      <c r="U98" s="47">
        <v>0.300421653350808</v>
      </c>
      <c r="V98" s="49">
        <v>41</v>
      </c>
    </row>
    <row r="99" spans="1:22" s="38" customFormat="1" ht="15.5">
      <c r="A99" s="38">
        <v>2</v>
      </c>
      <c r="B99" s="38" t="s">
        <v>139</v>
      </c>
      <c r="C99" s="38" t="s">
        <v>297</v>
      </c>
      <c r="D99" s="38" t="s">
        <v>298</v>
      </c>
      <c r="E99" s="38" t="s">
        <v>1</v>
      </c>
      <c r="F99" s="38" t="s">
        <v>220</v>
      </c>
      <c r="G99" s="95">
        <v>24.274655619739001</v>
      </c>
      <c r="H99" s="95">
        <v>-0.195825116586196</v>
      </c>
      <c r="I99" s="95">
        <v>-0.80025038615405397</v>
      </c>
      <c r="J99" s="95">
        <v>-0.79676043957282905</v>
      </c>
      <c r="K99" s="95">
        <v>-3.17796345323264</v>
      </c>
      <c r="L99" s="95">
        <v>-5.9933597706553696</v>
      </c>
      <c r="M99" s="95">
        <v>-19.800967104560701</v>
      </c>
      <c r="N99" s="95">
        <v>-7.31383787894472</v>
      </c>
      <c r="O99" s="95">
        <v>-23.153487453428198</v>
      </c>
      <c r="P99" s="61">
        <v>0.16409825075385401</v>
      </c>
      <c r="Q99" s="39">
        <v>2.7724179026383502</v>
      </c>
      <c r="R99" s="44">
        <v>24.4133244390801</v>
      </c>
      <c r="S99" s="45">
        <v>13.8920926205053</v>
      </c>
      <c r="T99" s="44">
        <v>29.376408059868801</v>
      </c>
      <c r="U99" s="44">
        <v>8.8908987806530408</v>
      </c>
      <c r="V99" s="50">
        <v>45</v>
      </c>
    </row>
    <row r="100" spans="1:22" ht="15.5">
      <c r="A100" s="25">
        <v>3</v>
      </c>
      <c r="B100" s="25" t="s">
        <v>140</v>
      </c>
      <c r="C100" s="25" t="s">
        <v>299</v>
      </c>
      <c r="D100" s="25" t="s">
        <v>300</v>
      </c>
      <c r="E100" s="38" t="s">
        <v>1</v>
      </c>
      <c r="F100" s="25" t="s">
        <v>220</v>
      </c>
      <c r="G100" s="96">
        <v>0.68318378690651105</v>
      </c>
      <c r="H100" s="96">
        <v>5.0856136339043597E-3</v>
      </c>
      <c r="I100" s="96">
        <v>0.74998191034203898</v>
      </c>
      <c r="J100" s="96">
        <v>1.65948742980601E-2</v>
      </c>
      <c r="K100" s="96">
        <v>2.48952150030851</v>
      </c>
      <c r="L100" s="96">
        <v>-0.31035292620826799</v>
      </c>
      <c r="M100" s="96">
        <v>-31.237187525290199</v>
      </c>
      <c r="N100" s="96">
        <v>-0.33100762014643798</v>
      </c>
      <c r="O100" s="96">
        <v>-32.637588708061003</v>
      </c>
      <c r="P100" s="62" t="s">
        <v>791</v>
      </c>
      <c r="Q100" s="28">
        <v>7.7967877520717599E-2</v>
      </c>
      <c r="R100" s="47" t="s">
        <v>1</v>
      </c>
      <c r="S100" s="48" t="s">
        <v>1</v>
      </c>
      <c r="T100" s="47" t="s">
        <v>1</v>
      </c>
      <c r="U100" s="47" t="s">
        <v>1</v>
      </c>
      <c r="V100" s="49" t="s">
        <v>1</v>
      </c>
    </row>
    <row r="101" spans="1:22" ht="15.5">
      <c r="A101" s="25">
        <v>3</v>
      </c>
      <c r="B101" s="25" t="s">
        <v>139</v>
      </c>
      <c r="C101" s="25" t="s">
        <v>301</v>
      </c>
      <c r="D101" s="25" t="s">
        <v>302</v>
      </c>
      <c r="E101" s="38" t="s">
        <v>1</v>
      </c>
      <c r="F101" s="25" t="s">
        <v>220</v>
      </c>
      <c r="G101" s="96">
        <v>22.9056039940122</v>
      </c>
      <c r="H101" s="96">
        <v>-0.186040089371275</v>
      </c>
      <c r="I101" s="96">
        <v>-0.80565978195181098</v>
      </c>
      <c r="J101" s="96">
        <v>-0.75304859034585503</v>
      </c>
      <c r="K101" s="96">
        <v>-3.1829732807511402</v>
      </c>
      <c r="L101" s="96">
        <v>-5.0719400261296004</v>
      </c>
      <c r="M101" s="96">
        <v>-18.128610654595601</v>
      </c>
      <c r="N101" s="96">
        <v>-6.6034652402882204</v>
      </c>
      <c r="O101" s="96">
        <v>-22.377748304621399</v>
      </c>
      <c r="P101" s="62">
        <v>0.15455114291389499</v>
      </c>
      <c r="Q101" s="28">
        <v>2.61408622536235</v>
      </c>
      <c r="R101" s="47">
        <v>24.557288849792901</v>
      </c>
      <c r="S101" s="48">
        <v>12.240036326578201</v>
      </c>
      <c r="T101" s="47">
        <v>26.573517520850199</v>
      </c>
      <c r="U101" s="47">
        <v>7.5743577932340296</v>
      </c>
      <c r="V101" s="49">
        <v>46</v>
      </c>
    </row>
    <row r="102" spans="1:22" ht="15.5">
      <c r="A102" s="25">
        <v>3</v>
      </c>
      <c r="B102" s="25" t="s">
        <v>139</v>
      </c>
      <c r="C102" s="25" t="s">
        <v>303</v>
      </c>
      <c r="D102" s="25" t="s">
        <v>304</v>
      </c>
      <c r="E102" s="38" t="s">
        <v>1</v>
      </c>
      <c r="F102" s="25" t="s">
        <v>220</v>
      </c>
      <c r="G102" s="96">
        <v>0.782858107311592</v>
      </c>
      <c r="H102" s="96">
        <v>-2.72519505485436E-2</v>
      </c>
      <c r="I102" s="96">
        <v>-3.3639812620680498</v>
      </c>
      <c r="J102" s="96">
        <v>-0.10891485077636399</v>
      </c>
      <c r="K102" s="96">
        <v>-12.2132937300417</v>
      </c>
      <c r="L102" s="96">
        <v>-0.73482164177342602</v>
      </c>
      <c r="M102" s="96">
        <v>-48.417437355702802</v>
      </c>
      <c r="N102" s="96">
        <v>-0.47370392156424501</v>
      </c>
      <c r="O102" s="96">
        <v>-37.698411274454699</v>
      </c>
      <c r="P102" s="62" t="s">
        <v>791</v>
      </c>
      <c r="Q102" s="28">
        <v>8.9343140450321601E-2</v>
      </c>
      <c r="R102" s="47" t="s">
        <v>1</v>
      </c>
      <c r="S102" s="48" t="s">
        <v>1</v>
      </c>
      <c r="T102" s="47" t="s">
        <v>1</v>
      </c>
      <c r="U102" s="47" t="s">
        <v>1</v>
      </c>
      <c r="V102" s="51">
        <v>44</v>
      </c>
    </row>
    <row r="103" spans="1:22" s="38" customFormat="1" ht="15.5">
      <c r="A103" s="38">
        <v>2</v>
      </c>
      <c r="B103" s="38" t="s">
        <v>139</v>
      </c>
      <c r="C103" s="38" t="s">
        <v>47</v>
      </c>
      <c r="D103" s="38" t="s">
        <v>305</v>
      </c>
      <c r="E103" s="38" t="s">
        <v>1</v>
      </c>
      <c r="F103" s="38" t="s">
        <v>220</v>
      </c>
      <c r="G103" s="95">
        <v>33.6540080910437</v>
      </c>
      <c r="H103" s="95">
        <v>8.0208468004002498E-2</v>
      </c>
      <c r="I103" s="95">
        <v>0.23890196791714999</v>
      </c>
      <c r="J103" s="95">
        <v>0.33666585201056198</v>
      </c>
      <c r="K103" s="95">
        <v>1.0104823175725499</v>
      </c>
      <c r="L103" s="95">
        <v>-0.97448434084694202</v>
      </c>
      <c r="M103" s="95">
        <v>-2.8141113644020601</v>
      </c>
      <c r="N103" s="95">
        <v>-0.83509286663353099</v>
      </c>
      <c r="O103" s="95">
        <v>-2.42132396451361</v>
      </c>
      <c r="P103" s="61">
        <v>0.22750328347009099</v>
      </c>
      <c r="Q103" s="39">
        <v>3.84363741297634</v>
      </c>
      <c r="R103" s="44">
        <v>22.061278401922198</v>
      </c>
      <c r="S103" s="45">
        <v>16.033846391244701</v>
      </c>
      <c r="T103" s="44">
        <v>25.528666474247</v>
      </c>
      <c r="U103" s="44">
        <v>13.3462494531625</v>
      </c>
      <c r="V103" s="46">
        <v>44</v>
      </c>
    </row>
    <row r="104" spans="1:22" ht="15.5">
      <c r="A104" s="25">
        <v>3</v>
      </c>
      <c r="B104" s="25" t="s">
        <v>140</v>
      </c>
      <c r="C104" s="25" t="s">
        <v>48</v>
      </c>
      <c r="D104" s="25" t="s">
        <v>306</v>
      </c>
      <c r="E104" s="38" t="s">
        <v>1</v>
      </c>
      <c r="F104" s="25" t="s">
        <v>220</v>
      </c>
      <c r="G104" s="96">
        <v>1.3752545876300599</v>
      </c>
      <c r="H104" s="96">
        <v>6.80026738714683E-2</v>
      </c>
      <c r="I104" s="96">
        <v>5.2019563448905499</v>
      </c>
      <c r="J104" s="96">
        <v>0.256520302187146</v>
      </c>
      <c r="K104" s="96">
        <v>22.9295111024141</v>
      </c>
      <c r="L104" s="96">
        <v>0.35274183959351801</v>
      </c>
      <c r="M104" s="96">
        <v>34.497549323552498</v>
      </c>
      <c r="N104" s="96">
        <v>-0.41502701042643397</v>
      </c>
      <c r="O104" s="96">
        <v>-23.1822195389251</v>
      </c>
      <c r="P104" s="62" t="s">
        <v>791</v>
      </c>
      <c r="Q104" s="28">
        <v>0.156949979351338</v>
      </c>
      <c r="R104" s="47" t="s">
        <v>1</v>
      </c>
      <c r="S104" s="48" t="s">
        <v>1</v>
      </c>
      <c r="T104" s="47" t="s">
        <v>1</v>
      </c>
      <c r="U104" s="47" t="s">
        <v>1</v>
      </c>
      <c r="V104" s="49" t="s">
        <v>1</v>
      </c>
    </row>
    <row r="105" spans="1:22" ht="15.5">
      <c r="A105" s="25">
        <v>3</v>
      </c>
      <c r="B105" s="25" t="s">
        <v>139</v>
      </c>
      <c r="C105" s="25" t="s">
        <v>307</v>
      </c>
      <c r="D105" s="25" t="s">
        <v>308</v>
      </c>
      <c r="E105" s="38" t="s">
        <v>1</v>
      </c>
      <c r="F105" s="25" t="s">
        <v>220</v>
      </c>
      <c r="G105" s="96">
        <v>7.4727248483939697</v>
      </c>
      <c r="H105" s="96">
        <v>0.12873468436959601</v>
      </c>
      <c r="I105" s="96">
        <v>1.7529256098438399</v>
      </c>
      <c r="J105" s="96">
        <v>0.53015046718760095</v>
      </c>
      <c r="K105" s="96">
        <v>7.63622307918983</v>
      </c>
      <c r="L105" s="96">
        <v>1.48415050225207</v>
      </c>
      <c r="M105" s="96">
        <v>24.78303543494</v>
      </c>
      <c r="N105" s="96">
        <v>0.50976567451152499</v>
      </c>
      <c r="O105" s="96">
        <v>7.3211067562139203</v>
      </c>
      <c r="P105" s="62">
        <v>5.0420768921974897E-2</v>
      </c>
      <c r="Q105" s="28">
        <v>0.85281955879514104</v>
      </c>
      <c r="R105" s="47">
        <v>29.162618998809499</v>
      </c>
      <c r="S105" s="48">
        <v>22.650877770155098</v>
      </c>
      <c r="T105" s="47">
        <v>40.949726304532199</v>
      </c>
      <c r="U105" s="47">
        <v>15.1175339284905</v>
      </c>
      <c r="V105" s="49">
        <v>50</v>
      </c>
    </row>
    <row r="106" spans="1:22" ht="15.5">
      <c r="A106" s="25">
        <v>3</v>
      </c>
      <c r="B106" s="25" t="s">
        <v>139</v>
      </c>
      <c r="C106" s="25" t="s">
        <v>309</v>
      </c>
      <c r="D106" s="25" t="s">
        <v>310</v>
      </c>
      <c r="E106" s="38" t="s">
        <v>1</v>
      </c>
      <c r="F106" s="25" t="s">
        <v>220</v>
      </c>
      <c r="G106" s="96">
        <v>3.6367734775410199</v>
      </c>
      <c r="H106" s="96">
        <v>6.0319453202222198E-3</v>
      </c>
      <c r="I106" s="96">
        <v>0.16613535462913301</v>
      </c>
      <c r="J106" s="96">
        <v>5.6954754919381401E-2</v>
      </c>
      <c r="K106" s="96">
        <v>1.5909955037519701</v>
      </c>
      <c r="L106" s="96">
        <v>0.62755844608225297</v>
      </c>
      <c r="M106" s="96">
        <v>20.854556404964999</v>
      </c>
      <c r="N106" s="96">
        <v>-0.41406371075549803</v>
      </c>
      <c r="O106" s="96">
        <v>-10.2216823710366</v>
      </c>
      <c r="P106" s="62" t="s">
        <v>791</v>
      </c>
      <c r="Q106" s="28">
        <v>0.41504425968808101</v>
      </c>
      <c r="R106" s="47">
        <v>29.2451123828018</v>
      </c>
      <c r="S106" s="48">
        <v>30.112892462653001</v>
      </c>
      <c r="T106" s="47" t="s">
        <v>1</v>
      </c>
      <c r="U106" s="47">
        <v>29.378547137055701</v>
      </c>
      <c r="V106" s="51">
        <v>55</v>
      </c>
    </row>
    <row r="107" spans="1:22" ht="15.5">
      <c r="A107" s="25">
        <v>3</v>
      </c>
      <c r="B107" s="25" t="s">
        <v>139</v>
      </c>
      <c r="C107" s="25" t="s">
        <v>311</v>
      </c>
      <c r="D107" s="25" t="s">
        <v>312</v>
      </c>
      <c r="E107" s="38" t="s">
        <v>1</v>
      </c>
      <c r="F107" s="25" t="s">
        <v>220</v>
      </c>
      <c r="G107" s="96">
        <v>11.4801530717831</v>
      </c>
      <c r="H107" s="96">
        <v>-2.4478563447790001E-2</v>
      </c>
      <c r="I107" s="96">
        <v>-0.21277137959662101</v>
      </c>
      <c r="J107" s="96">
        <v>-9.7944577588963397E-2</v>
      </c>
      <c r="K107" s="96">
        <v>-0.84594706794752095</v>
      </c>
      <c r="L107" s="96">
        <v>-1.85847433080778</v>
      </c>
      <c r="M107" s="96">
        <v>-13.933025300990099</v>
      </c>
      <c r="N107" s="96">
        <v>-0.60143928609516795</v>
      </c>
      <c r="O107" s="96">
        <v>-4.9781458294525098</v>
      </c>
      <c r="P107" s="62">
        <v>7.7460117556138505E-2</v>
      </c>
      <c r="Q107" s="28">
        <v>1.3101645351872999</v>
      </c>
      <c r="R107" s="47">
        <v>18.8163741209938</v>
      </c>
      <c r="S107" s="48">
        <v>8.6382030904703093</v>
      </c>
      <c r="T107" s="47">
        <v>14.651171646810401</v>
      </c>
      <c r="U107" s="47">
        <v>7.2445443953930297</v>
      </c>
      <c r="V107" s="51">
        <v>41</v>
      </c>
    </row>
    <row r="108" spans="1:22" ht="15.5">
      <c r="A108" s="25">
        <v>3</v>
      </c>
      <c r="B108" s="25" t="s">
        <v>139</v>
      </c>
      <c r="C108" s="25" t="s">
        <v>313</v>
      </c>
      <c r="D108" s="25" t="s">
        <v>314</v>
      </c>
      <c r="E108" s="38" t="s">
        <v>1</v>
      </c>
      <c r="F108" s="25" t="s">
        <v>220</v>
      </c>
      <c r="G108" s="96">
        <v>9.1070180900867506</v>
      </c>
      <c r="H108" s="96">
        <v>-9.7098266273937001E-2</v>
      </c>
      <c r="I108" s="96">
        <v>-1.0549439241588401</v>
      </c>
      <c r="J108" s="96">
        <v>-0.40154987542206699</v>
      </c>
      <c r="K108" s="96">
        <v>-4.2230320788434197</v>
      </c>
      <c r="L108" s="96">
        <v>-1.5522494691155599</v>
      </c>
      <c r="M108" s="96">
        <v>-14.5624402473646</v>
      </c>
      <c r="N108" s="96">
        <v>0.21674768670491901</v>
      </c>
      <c r="O108" s="96">
        <v>2.43803255548299</v>
      </c>
      <c r="P108" s="62">
        <v>6.1447847204918402E-2</v>
      </c>
      <c r="Q108" s="28">
        <v>1.0393321455153499</v>
      </c>
      <c r="R108" s="47">
        <v>18.2229193852687</v>
      </c>
      <c r="S108" s="48">
        <v>14.1714969045731</v>
      </c>
      <c r="T108" s="47" t="s">
        <v>1</v>
      </c>
      <c r="U108" s="47">
        <v>14.7732032050678</v>
      </c>
      <c r="V108" s="51">
        <v>39</v>
      </c>
    </row>
    <row r="109" spans="1:22" s="38" customFormat="1" ht="15.5">
      <c r="A109" s="38">
        <v>2</v>
      </c>
      <c r="B109" s="38" t="s">
        <v>139</v>
      </c>
      <c r="C109" s="38" t="s">
        <v>19</v>
      </c>
      <c r="D109" s="38" t="s">
        <v>315</v>
      </c>
      <c r="E109" s="38" t="s">
        <v>1</v>
      </c>
      <c r="F109" s="38" t="s">
        <v>220</v>
      </c>
      <c r="G109" s="95">
        <v>61.204566293620701</v>
      </c>
      <c r="H109" s="95">
        <v>-0.53513681896674103</v>
      </c>
      <c r="I109" s="95">
        <v>-0.866762864069616</v>
      </c>
      <c r="J109" s="95">
        <v>-2.15785203474702</v>
      </c>
      <c r="K109" s="95">
        <v>-3.4055708283800499</v>
      </c>
      <c r="L109" s="95">
        <v>-5.7765214969767404</v>
      </c>
      <c r="M109" s="95">
        <v>-8.6241082184807798</v>
      </c>
      <c r="N109" s="95">
        <v>-6.9681043480206704</v>
      </c>
      <c r="O109" s="95">
        <v>-10.221257701123999</v>
      </c>
      <c r="P109" s="61">
        <v>0.41374684874064699</v>
      </c>
      <c r="Q109" s="39">
        <v>6.99019742952275</v>
      </c>
      <c r="R109" s="44">
        <v>19.698549260486299</v>
      </c>
      <c r="S109" s="45">
        <v>8.9487907524326999</v>
      </c>
      <c r="T109" s="44">
        <v>27.700610738934099</v>
      </c>
      <c r="U109" s="44">
        <v>4.34882840551826</v>
      </c>
      <c r="V109" s="50">
        <v>44</v>
      </c>
    </row>
    <row r="110" spans="1:22" ht="15.5">
      <c r="A110" s="25">
        <v>3</v>
      </c>
      <c r="B110" s="25" t="s">
        <v>140</v>
      </c>
      <c r="C110" s="25" t="s">
        <v>22</v>
      </c>
      <c r="D110" s="25" t="s">
        <v>316</v>
      </c>
      <c r="E110" s="38" t="s">
        <v>1</v>
      </c>
      <c r="F110" s="25" t="s">
        <v>220</v>
      </c>
      <c r="G110" s="96">
        <v>5.3535090035662796</v>
      </c>
      <c r="H110" s="96">
        <v>0.13031256484440801</v>
      </c>
      <c r="I110" s="96">
        <v>2.4948815609985999</v>
      </c>
      <c r="J110" s="96">
        <v>0.51822903200140302</v>
      </c>
      <c r="K110" s="96">
        <v>10.717663404166499</v>
      </c>
      <c r="L110" s="96">
        <v>1.50510262805826</v>
      </c>
      <c r="M110" s="96">
        <v>39.109763398091502</v>
      </c>
      <c r="N110" s="96">
        <v>2.7031450117454598</v>
      </c>
      <c r="O110" s="96">
        <v>101.99146306271599</v>
      </c>
      <c r="P110" s="62" t="s">
        <v>791</v>
      </c>
      <c r="Q110" s="28">
        <v>0.61096551513046005</v>
      </c>
      <c r="R110" s="47" t="s">
        <v>1</v>
      </c>
      <c r="S110" s="48" t="s">
        <v>1</v>
      </c>
      <c r="T110" s="47" t="s">
        <v>1</v>
      </c>
      <c r="U110" s="47" t="s">
        <v>1</v>
      </c>
      <c r="V110" s="49" t="s">
        <v>1</v>
      </c>
    </row>
    <row r="111" spans="1:22" ht="15.5">
      <c r="A111" s="25">
        <v>3</v>
      </c>
      <c r="B111" s="25" t="s">
        <v>139</v>
      </c>
      <c r="C111" s="25" t="s">
        <v>20</v>
      </c>
      <c r="D111" s="25" t="s">
        <v>317</v>
      </c>
      <c r="E111" s="38" t="s">
        <v>1</v>
      </c>
      <c r="F111" s="25" t="s">
        <v>220</v>
      </c>
      <c r="G111" s="96">
        <v>23.8110290614569</v>
      </c>
      <c r="H111" s="96">
        <v>-0.40700822897694899</v>
      </c>
      <c r="I111" s="96">
        <v>-1.68059956344075</v>
      </c>
      <c r="J111" s="96">
        <v>-1.6314421766232501</v>
      </c>
      <c r="K111" s="96">
        <v>-6.4122787497994302</v>
      </c>
      <c r="L111" s="96">
        <v>-4.6185137846763702</v>
      </c>
      <c r="M111" s="96">
        <v>-16.245473272900501</v>
      </c>
      <c r="N111" s="96">
        <v>-6.8129058497017603</v>
      </c>
      <c r="O111" s="96">
        <v>-22.246996897904499</v>
      </c>
      <c r="P111" s="62">
        <v>0.16066032383892401</v>
      </c>
      <c r="Q111" s="28">
        <v>2.7174172354297501</v>
      </c>
      <c r="R111" s="47">
        <v>25.704699820455598</v>
      </c>
      <c r="S111" s="48">
        <v>9.2304240673100395</v>
      </c>
      <c r="T111" s="47">
        <v>29.618562144586299</v>
      </c>
      <c r="U111" s="47">
        <v>2.17653280545909</v>
      </c>
      <c r="V111" s="51">
        <v>42</v>
      </c>
    </row>
    <row r="112" spans="1:22" ht="15.5">
      <c r="A112" s="25">
        <v>3</v>
      </c>
      <c r="B112" s="25" t="s">
        <v>139</v>
      </c>
      <c r="C112" s="25" t="s">
        <v>21</v>
      </c>
      <c r="D112" s="25" t="s">
        <v>318</v>
      </c>
      <c r="E112" s="38" t="s">
        <v>1</v>
      </c>
      <c r="F112" s="25" t="s">
        <v>220</v>
      </c>
      <c r="G112" s="96">
        <v>3.17926401048868</v>
      </c>
      <c r="H112" s="96">
        <v>-0.117518098509397</v>
      </c>
      <c r="I112" s="96">
        <v>-3.5646304373178999</v>
      </c>
      <c r="J112" s="96">
        <v>-0.46555875856573797</v>
      </c>
      <c r="K112" s="96">
        <v>-12.7731521685626</v>
      </c>
      <c r="L112" s="96">
        <v>-0.88362852170008299</v>
      </c>
      <c r="M112" s="96">
        <v>-21.748754482168199</v>
      </c>
      <c r="N112" s="96">
        <v>0.66346591976881897</v>
      </c>
      <c r="O112" s="96">
        <v>26.371985979963</v>
      </c>
      <c r="P112" s="62" t="s">
        <v>791</v>
      </c>
      <c r="Q112" s="28">
        <v>0.36283130795334301</v>
      </c>
      <c r="R112" s="47">
        <v>4.6919025759076396</v>
      </c>
      <c r="S112" s="48">
        <v>3.2319529167243299</v>
      </c>
      <c r="T112" s="47" t="s">
        <v>1</v>
      </c>
      <c r="U112" s="47">
        <v>3.3559086269439402</v>
      </c>
      <c r="V112" s="51">
        <v>27</v>
      </c>
    </row>
    <row r="113" spans="1:22" ht="15.5">
      <c r="A113" s="25">
        <v>3</v>
      </c>
      <c r="B113" s="25" t="s">
        <v>139</v>
      </c>
      <c r="C113" s="25" t="s">
        <v>319</v>
      </c>
      <c r="D113" s="25" t="s">
        <v>320</v>
      </c>
      <c r="E113" s="38" t="s">
        <v>1</v>
      </c>
      <c r="F113" s="25" t="s">
        <v>220</v>
      </c>
      <c r="G113" s="96">
        <v>20.020982935717001</v>
      </c>
      <c r="H113" s="96">
        <v>-5.1886415952402801E-2</v>
      </c>
      <c r="I113" s="96">
        <v>-0.258490278810526</v>
      </c>
      <c r="J113" s="96">
        <v>-0.19500240874171501</v>
      </c>
      <c r="K113" s="96">
        <v>-0.96459512321107899</v>
      </c>
      <c r="L113" s="96">
        <v>-0.45592332904989902</v>
      </c>
      <c r="M113" s="96">
        <v>-2.2265244717869002</v>
      </c>
      <c r="N113" s="96">
        <v>-2.64442690625713</v>
      </c>
      <c r="O113" s="96">
        <v>-11.667236218953899</v>
      </c>
      <c r="P113" s="62">
        <v>0.13508771896098201</v>
      </c>
      <c r="Q113" s="28">
        <v>2.2848808406953101</v>
      </c>
      <c r="R113" s="47">
        <v>15.2542985084219</v>
      </c>
      <c r="S113" s="48">
        <v>5.1518160927056602</v>
      </c>
      <c r="T113" s="47">
        <v>15.339406715086101</v>
      </c>
      <c r="U113" s="47">
        <v>3.3180410958445199</v>
      </c>
      <c r="V113" s="51">
        <v>45</v>
      </c>
    </row>
    <row r="114" spans="1:22" ht="15.5">
      <c r="A114" s="25">
        <v>3</v>
      </c>
      <c r="B114" s="25" t="s">
        <v>139</v>
      </c>
      <c r="C114" s="25" t="s">
        <v>321</v>
      </c>
      <c r="D114" s="25" t="s">
        <v>322</v>
      </c>
      <c r="E114" s="38" t="s">
        <v>1</v>
      </c>
      <c r="F114" s="25" t="s">
        <v>220</v>
      </c>
      <c r="G114" s="96">
        <v>7.8555399181913899</v>
      </c>
      <c r="H114" s="96">
        <v>-0.18380798305326701</v>
      </c>
      <c r="I114" s="96">
        <v>-2.2863543823599199</v>
      </c>
      <c r="J114" s="96">
        <v>-0.71556199569478995</v>
      </c>
      <c r="K114" s="96">
        <v>-8.3485414464095502</v>
      </c>
      <c r="L114" s="96">
        <v>-1.96504836341779</v>
      </c>
      <c r="M114" s="96">
        <v>-20.009477101261801</v>
      </c>
      <c r="N114" s="96">
        <v>-1.6674820572573701</v>
      </c>
      <c r="O114" s="96">
        <v>-17.510009549030698</v>
      </c>
      <c r="P114" s="62">
        <v>5.3003739734590001E-2</v>
      </c>
      <c r="Q114" s="28">
        <v>0.89650806406573502</v>
      </c>
      <c r="R114" s="47">
        <v>23.620045335388198</v>
      </c>
      <c r="S114" s="48">
        <v>20.3645117854383</v>
      </c>
      <c r="T114" s="47" t="s">
        <v>1</v>
      </c>
      <c r="U114" s="47">
        <v>10.668936095272199</v>
      </c>
      <c r="V114" s="49">
        <v>43</v>
      </c>
    </row>
    <row r="115" spans="1:22" s="38" customFormat="1" ht="15.5">
      <c r="A115" s="38">
        <v>2</v>
      </c>
      <c r="B115" s="38" t="s">
        <v>139</v>
      </c>
      <c r="C115" s="38" t="s">
        <v>23</v>
      </c>
      <c r="D115" s="38" t="s">
        <v>323</v>
      </c>
      <c r="E115" s="38" t="s">
        <v>1</v>
      </c>
      <c r="F115" s="38" t="s">
        <v>220</v>
      </c>
      <c r="G115" s="95">
        <v>78.741276783318099</v>
      </c>
      <c r="H115" s="95">
        <v>0.37372124702571302</v>
      </c>
      <c r="I115" s="95">
        <v>0.47688261356147799</v>
      </c>
      <c r="J115" s="95">
        <v>1.4530472100526499</v>
      </c>
      <c r="K115" s="95">
        <v>1.8800368672893799</v>
      </c>
      <c r="L115" s="95">
        <v>6.1516596981663403</v>
      </c>
      <c r="M115" s="95">
        <v>8.4745724597914496</v>
      </c>
      <c r="N115" s="95">
        <v>18.499113898537502</v>
      </c>
      <c r="O115" s="95">
        <v>30.707917864633998</v>
      </c>
      <c r="P115" s="61">
        <v>0.53229615219589599</v>
      </c>
      <c r="Q115" s="39">
        <v>8.9930719862883599</v>
      </c>
      <c r="R115" s="44">
        <v>13.5869234294229</v>
      </c>
      <c r="S115" s="45">
        <v>11.0476784626489</v>
      </c>
      <c r="T115" s="44">
        <v>34.308913932311498</v>
      </c>
      <c r="U115" s="44">
        <v>7.39026181064549</v>
      </c>
      <c r="V115" s="50">
        <v>44</v>
      </c>
    </row>
    <row r="116" spans="1:22" ht="15.5">
      <c r="A116" s="25">
        <v>3</v>
      </c>
      <c r="B116" s="25" t="s">
        <v>140</v>
      </c>
      <c r="C116" s="25" t="s">
        <v>28</v>
      </c>
      <c r="D116" s="25" t="s">
        <v>324</v>
      </c>
      <c r="E116" s="38" t="s">
        <v>1</v>
      </c>
      <c r="F116" s="25" t="s">
        <v>220</v>
      </c>
      <c r="G116" s="96">
        <v>3.7716757233778102</v>
      </c>
      <c r="H116" s="96">
        <v>0.103564511766489</v>
      </c>
      <c r="I116" s="96">
        <v>2.8233743687666202</v>
      </c>
      <c r="J116" s="96">
        <v>0.40673682203299899</v>
      </c>
      <c r="K116" s="96">
        <v>12.0874950172333</v>
      </c>
      <c r="L116" s="96">
        <v>1.36979355118434</v>
      </c>
      <c r="M116" s="96">
        <v>57.030006177755197</v>
      </c>
      <c r="N116" s="96">
        <v>2.0481286478233098</v>
      </c>
      <c r="O116" s="96">
        <v>118.832184909391</v>
      </c>
      <c r="P116" s="62" t="s">
        <v>791</v>
      </c>
      <c r="Q116" s="28">
        <v>0.430439885260957</v>
      </c>
      <c r="R116" s="47" t="s">
        <v>1</v>
      </c>
      <c r="S116" s="48" t="s">
        <v>1</v>
      </c>
      <c r="T116" s="47" t="s">
        <v>1</v>
      </c>
      <c r="U116" s="47" t="s">
        <v>1</v>
      </c>
      <c r="V116" s="51" t="s">
        <v>1</v>
      </c>
    </row>
    <row r="117" spans="1:22" ht="15.5">
      <c r="A117" s="25">
        <v>3</v>
      </c>
      <c r="B117" s="25" t="s">
        <v>139</v>
      </c>
      <c r="C117" s="25" t="s">
        <v>24</v>
      </c>
      <c r="D117" s="25" t="s">
        <v>325</v>
      </c>
      <c r="E117" s="38" t="s">
        <v>1</v>
      </c>
      <c r="F117" s="25" t="s">
        <v>220</v>
      </c>
      <c r="G117" s="96">
        <v>1.1341513590885299</v>
      </c>
      <c r="H117" s="96">
        <v>2.0377229658303801E-2</v>
      </c>
      <c r="I117" s="96">
        <v>1.8295657189243699</v>
      </c>
      <c r="J117" s="96">
        <v>6.5029408766364302E-2</v>
      </c>
      <c r="K117" s="96">
        <v>6.0825061861996499</v>
      </c>
      <c r="L117" s="96">
        <v>9.1151403161352507E-2</v>
      </c>
      <c r="M117" s="96">
        <v>8.7393487069060196</v>
      </c>
      <c r="N117" s="96">
        <v>0.62811208333484503</v>
      </c>
      <c r="O117" s="96">
        <v>124.123188343305</v>
      </c>
      <c r="P117" s="62" t="s">
        <v>791</v>
      </c>
      <c r="Q117" s="28">
        <v>0.129434240024597</v>
      </c>
      <c r="R117" s="47" t="s">
        <v>1</v>
      </c>
      <c r="S117" s="48" t="s">
        <v>1</v>
      </c>
      <c r="T117" s="47" t="s">
        <v>1</v>
      </c>
      <c r="U117" s="47" t="s">
        <v>1</v>
      </c>
      <c r="V117" s="51">
        <v>46</v>
      </c>
    </row>
    <row r="118" spans="1:22" ht="15.5">
      <c r="A118" s="25">
        <v>3</v>
      </c>
      <c r="B118" s="25" t="s">
        <v>139</v>
      </c>
      <c r="C118" s="25" t="s">
        <v>25</v>
      </c>
      <c r="D118" s="25" t="s">
        <v>326</v>
      </c>
      <c r="E118" s="38" t="s">
        <v>1</v>
      </c>
      <c r="F118" s="25" t="s">
        <v>220</v>
      </c>
      <c r="G118" s="96">
        <v>29.713399031387699</v>
      </c>
      <c r="H118" s="96">
        <v>-0.24772216916966999</v>
      </c>
      <c r="I118" s="96">
        <v>-0.82681207926578304</v>
      </c>
      <c r="J118" s="96">
        <v>-0.94727840436601296</v>
      </c>
      <c r="K118" s="96">
        <v>-3.0895547117343898</v>
      </c>
      <c r="L118" s="96">
        <v>-3.03460544354565</v>
      </c>
      <c r="M118" s="96">
        <v>-9.2665354491094405</v>
      </c>
      <c r="N118" s="96">
        <v>3.1353157988040299</v>
      </c>
      <c r="O118" s="96">
        <v>11.7966211911033</v>
      </c>
      <c r="P118" s="62">
        <v>0.20048542624582499</v>
      </c>
      <c r="Q118" s="28">
        <v>3.3910211290193701</v>
      </c>
      <c r="R118" s="47">
        <v>12.4210620987381</v>
      </c>
      <c r="S118" s="48">
        <v>8.2614475592354406</v>
      </c>
      <c r="T118" s="47">
        <v>41.146341620224298</v>
      </c>
      <c r="U118" s="47">
        <v>3.5974801588098799</v>
      </c>
      <c r="V118" s="49">
        <v>43</v>
      </c>
    </row>
    <row r="119" spans="1:22" ht="15.5">
      <c r="A119" s="25">
        <v>3</v>
      </c>
      <c r="B119" s="25" t="s">
        <v>139</v>
      </c>
      <c r="C119" s="25" t="s">
        <v>26</v>
      </c>
      <c r="D119" s="25" t="s">
        <v>327</v>
      </c>
      <c r="E119" s="38" t="s">
        <v>1</v>
      </c>
      <c r="F119" s="25" t="s">
        <v>220</v>
      </c>
      <c r="G119" s="96">
        <v>9.8790685513341003</v>
      </c>
      <c r="H119" s="96">
        <v>4.5465635819656597E-2</v>
      </c>
      <c r="I119" s="96">
        <v>0.46234972278497799</v>
      </c>
      <c r="J119" s="96">
        <v>0.19019774109128901</v>
      </c>
      <c r="K119" s="96">
        <v>1.96305374296267</v>
      </c>
      <c r="L119" s="96">
        <v>1.3656394818508399</v>
      </c>
      <c r="M119" s="96">
        <v>16.041003815325499</v>
      </c>
      <c r="N119" s="96">
        <v>2.3336207256458898</v>
      </c>
      <c r="O119" s="96">
        <v>30.927531136073402</v>
      </c>
      <c r="P119" s="62">
        <v>6.6657108711586005E-2</v>
      </c>
      <c r="Q119" s="28">
        <v>1.1274418708279399</v>
      </c>
      <c r="R119" s="47">
        <v>8.6035833640784194</v>
      </c>
      <c r="S119" s="48">
        <v>7.0768173125207996</v>
      </c>
      <c r="T119" s="47" t="s">
        <v>1</v>
      </c>
      <c r="U119" s="47">
        <v>3.5583418941298102</v>
      </c>
      <c r="V119" s="51">
        <v>33</v>
      </c>
    </row>
    <row r="120" spans="1:22" ht="15.5">
      <c r="A120" s="25">
        <v>3</v>
      </c>
      <c r="B120" s="25" t="s">
        <v>139</v>
      </c>
      <c r="C120" s="25" t="s">
        <v>27</v>
      </c>
      <c r="D120" s="25" t="s">
        <v>328</v>
      </c>
      <c r="E120" s="38" t="s">
        <v>1</v>
      </c>
      <c r="F120" s="25" t="s">
        <v>220</v>
      </c>
      <c r="G120" s="96">
        <v>5.0293570861883801</v>
      </c>
      <c r="H120" s="96">
        <v>4.2124829539449002E-2</v>
      </c>
      <c r="I120" s="96">
        <v>0.84465345449449503</v>
      </c>
      <c r="J120" s="96">
        <v>0.18947802797841501</v>
      </c>
      <c r="K120" s="96">
        <v>3.9149331150537701</v>
      </c>
      <c r="L120" s="96">
        <v>1.97696087136381</v>
      </c>
      <c r="M120" s="96">
        <v>64.767505010073805</v>
      </c>
      <c r="N120" s="96">
        <v>3.6695467396513801</v>
      </c>
      <c r="O120" s="96">
        <v>269.85724509278202</v>
      </c>
      <c r="P120" s="62" t="s">
        <v>791</v>
      </c>
      <c r="Q120" s="28">
        <v>0.57397190158663602</v>
      </c>
      <c r="R120" s="47">
        <v>13.053068723646399</v>
      </c>
      <c r="S120" s="48">
        <v>1.7976371051878</v>
      </c>
      <c r="T120" s="47" t="s">
        <v>1</v>
      </c>
      <c r="U120" s="47">
        <v>2.0675106968788599</v>
      </c>
      <c r="V120" s="51">
        <v>37</v>
      </c>
    </row>
    <row r="121" spans="1:22" ht="15.5">
      <c r="A121" s="25">
        <v>3</v>
      </c>
      <c r="B121" s="25" t="s">
        <v>139</v>
      </c>
      <c r="C121" s="25" t="s">
        <v>329</v>
      </c>
      <c r="D121" s="25" t="s">
        <v>330</v>
      </c>
      <c r="E121" s="38" t="s">
        <v>1</v>
      </c>
      <c r="F121" s="25" t="s">
        <v>220</v>
      </c>
      <c r="G121" s="96">
        <v>29.091562761989501</v>
      </c>
      <c r="H121" s="96">
        <v>0.36793202960912902</v>
      </c>
      <c r="I121" s="96">
        <v>1.2809384476397501</v>
      </c>
      <c r="J121" s="96">
        <v>1.39701930214709</v>
      </c>
      <c r="K121" s="96">
        <v>5.0443846607285199</v>
      </c>
      <c r="L121" s="96">
        <v>3.9968375097656001</v>
      </c>
      <c r="M121" s="96">
        <v>15.9270024660317</v>
      </c>
      <c r="N121" s="96">
        <v>6.4192825806677902</v>
      </c>
      <c r="O121" s="96">
        <v>28.313352381540501</v>
      </c>
      <c r="P121" s="62">
        <v>0.19628970601221199</v>
      </c>
      <c r="Q121" s="28">
        <v>3.3200544945359698</v>
      </c>
      <c r="R121" s="47">
        <v>15.7859290188887</v>
      </c>
      <c r="S121" s="48">
        <v>17.041254176757</v>
      </c>
      <c r="T121" s="47">
        <v>28.612309612751101</v>
      </c>
      <c r="U121" s="47">
        <v>14.8722596457637</v>
      </c>
      <c r="V121" s="51">
        <v>45</v>
      </c>
    </row>
    <row r="122" spans="1:22" s="38" customFormat="1" ht="15.5">
      <c r="A122" s="38">
        <v>2</v>
      </c>
      <c r="B122" s="38" t="s">
        <v>139</v>
      </c>
      <c r="C122" s="38" t="s">
        <v>29</v>
      </c>
      <c r="D122" s="38" t="s">
        <v>331</v>
      </c>
      <c r="E122" s="38" t="s">
        <v>1</v>
      </c>
      <c r="F122" s="38" t="s">
        <v>220</v>
      </c>
      <c r="G122" s="95">
        <v>70.675473134193695</v>
      </c>
      <c r="H122" s="95">
        <v>-0.14465429985756401</v>
      </c>
      <c r="I122" s="95">
        <v>-0.20425591579493799</v>
      </c>
      <c r="J122" s="95">
        <v>-0.61976594739694202</v>
      </c>
      <c r="K122" s="95">
        <v>-0.86929499834859802</v>
      </c>
      <c r="L122" s="95">
        <v>1.94567594766593</v>
      </c>
      <c r="M122" s="95">
        <v>2.83090599319755</v>
      </c>
      <c r="N122" s="95">
        <v>-3.9360548862586899</v>
      </c>
      <c r="O122" s="95">
        <v>-5.2753977712127096</v>
      </c>
      <c r="P122" s="61">
        <v>0.47777079494761099</v>
      </c>
      <c r="Q122" s="39">
        <v>8.07187340014592</v>
      </c>
      <c r="R122" s="44">
        <v>18.074889413237202</v>
      </c>
      <c r="S122" s="45">
        <v>8.1539720606169297</v>
      </c>
      <c r="T122" s="44">
        <v>25.306089428988301</v>
      </c>
      <c r="U122" s="44">
        <v>4.36975227237693</v>
      </c>
      <c r="V122" s="46">
        <v>43</v>
      </c>
    </row>
    <row r="123" spans="1:22" ht="15.5">
      <c r="A123" s="25">
        <v>3</v>
      </c>
      <c r="B123" s="25" t="s">
        <v>140</v>
      </c>
      <c r="C123" s="25" t="s">
        <v>31</v>
      </c>
      <c r="D123" s="25" t="s">
        <v>332</v>
      </c>
      <c r="E123" s="38" t="s">
        <v>1</v>
      </c>
      <c r="F123" s="25" t="s">
        <v>220</v>
      </c>
      <c r="G123" s="96">
        <v>0.39009686879286398</v>
      </c>
      <c r="H123" s="96">
        <v>-3.8747175433597701E-2</v>
      </c>
      <c r="I123" s="96">
        <v>-9.0352602432636893</v>
      </c>
      <c r="J123" s="96">
        <v>-0.15128444961540999</v>
      </c>
      <c r="K123" s="96">
        <v>-27.944157744527299</v>
      </c>
      <c r="L123" s="96">
        <v>-0.195062296525183</v>
      </c>
      <c r="M123" s="96">
        <v>-33.334912633413502</v>
      </c>
      <c r="N123" s="96">
        <v>-0.45622923265141901</v>
      </c>
      <c r="O123" s="96">
        <v>-53.907026130099098</v>
      </c>
      <c r="P123" s="62" t="s">
        <v>791</v>
      </c>
      <c r="Q123" s="28" t="s">
        <v>791</v>
      </c>
      <c r="R123" s="47" t="s">
        <v>1</v>
      </c>
      <c r="S123" s="48" t="s">
        <v>1</v>
      </c>
      <c r="T123" s="47" t="s">
        <v>1</v>
      </c>
      <c r="U123" s="47" t="s">
        <v>1</v>
      </c>
      <c r="V123" s="51" t="s">
        <v>1</v>
      </c>
    </row>
    <row r="124" spans="1:22" ht="15.5">
      <c r="A124" s="25">
        <v>3</v>
      </c>
      <c r="B124" s="25" t="s">
        <v>139</v>
      </c>
      <c r="C124" s="25" t="s">
        <v>30</v>
      </c>
      <c r="D124" s="25" t="s">
        <v>333</v>
      </c>
      <c r="E124" s="38" t="s">
        <v>1</v>
      </c>
      <c r="F124" s="25" t="s">
        <v>220</v>
      </c>
      <c r="G124" s="96">
        <v>37.920289327631203</v>
      </c>
      <c r="H124" s="96">
        <v>-5.8055647331364903E-2</v>
      </c>
      <c r="I124" s="96">
        <v>-0.15286513240542299</v>
      </c>
      <c r="J124" s="96">
        <v>-0.22940053187544901</v>
      </c>
      <c r="K124" s="96">
        <v>-0.60131689856525405</v>
      </c>
      <c r="L124" s="96">
        <v>1.7389899282549399</v>
      </c>
      <c r="M124" s="96">
        <v>4.8063224846062802</v>
      </c>
      <c r="N124" s="96">
        <v>-6.1166821001999496</v>
      </c>
      <c r="O124" s="96">
        <v>-13.889879121737801</v>
      </c>
      <c r="P124" s="62">
        <v>0.25585983485713998</v>
      </c>
      <c r="Q124" s="28">
        <v>4.3276268121560504</v>
      </c>
      <c r="R124" s="47">
        <v>22.5165206625426</v>
      </c>
      <c r="S124" s="48">
        <v>8.6269444871967291</v>
      </c>
      <c r="T124" s="47">
        <v>24.3860983463255</v>
      </c>
      <c r="U124" s="47">
        <v>4.0473706659664499</v>
      </c>
      <c r="V124" s="49">
        <v>41</v>
      </c>
    </row>
    <row r="125" spans="1:22" ht="15.5">
      <c r="A125" s="25">
        <v>3</v>
      </c>
      <c r="B125" s="25" t="s">
        <v>139</v>
      </c>
      <c r="C125" s="25" t="s">
        <v>334</v>
      </c>
      <c r="D125" s="25" t="s">
        <v>335</v>
      </c>
      <c r="E125" s="38" t="s">
        <v>1</v>
      </c>
      <c r="F125" s="25" t="s">
        <v>220</v>
      </c>
      <c r="G125" s="96">
        <v>31.9208307175725</v>
      </c>
      <c r="H125" s="96">
        <v>-0.113940371135484</v>
      </c>
      <c r="I125" s="96">
        <v>-0.35567718220920103</v>
      </c>
      <c r="J125" s="96">
        <v>-0.47395615927886298</v>
      </c>
      <c r="K125" s="96">
        <v>-1.4630630572771</v>
      </c>
      <c r="L125" s="96">
        <v>-8.3705971433623502E-2</v>
      </c>
      <c r="M125" s="96">
        <v>-0.261544081225138</v>
      </c>
      <c r="N125" s="96">
        <v>2.15079804108426</v>
      </c>
      <c r="O125" s="96">
        <v>7.2247083651436901</v>
      </c>
      <c r="P125" s="62">
        <v>0.21537964558592201</v>
      </c>
      <c r="Q125" s="28">
        <v>3.6429427446114602</v>
      </c>
      <c r="R125" s="47">
        <v>12.911586722533199</v>
      </c>
      <c r="S125" s="48">
        <v>7.6052489325275703</v>
      </c>
      <c r="T125" s="47">
        <v>27.1775261066255</v>
      </c>
      <c r="U125" s="47">
        <v>4.7034949031691999</v>
      </c>
      <c r="V125" s="49">
        <v>45</v>
      </c>
    </row>
    <row r="126" spans="1:22" s="38" customFormat="1" ht="15.5">
      <c r="A126" s="38">
        <v>2</v>
      </c>
      <c r="B126" s="38" t="s">
        <v>139</v>
      </c>
      <c r="C126" s="38" t="s">
        <v>32</v>
      </c>
      <c r="D126" s="38" t="s">
        <v>336</v>
      </c>
      <c r="E126" s="38" t="s">
        <v>1</v>
      </c>
      <c r="F126" s="38" t="s">
        <v>220</v>
      </c>
      <c r="G126" s="95">
        <v>125.050646330155</v>
      </c>
      <c r="H126" s="95">
        <v>0.51260149662687104</v>
      </c>
      <c r="I126" s="95">
        <v>0.41160233189149098</v>
      </c>
      <c r="J126" s="95">
        <v>2.0257582953197799</v>
      </c>
      <c r="K126" s="95">
        <v>1.64662478274004</v>
      </c>
      <c r="L126" s="95">
        <v>9.2608031368411208</v>
      </c>
      <c r="M126" s="95">
        <v>7.9979408223051198</v>
      </c>
      <c r="N126" s="95">
        <v>11.8445473823922</v>
      </c>
      <c r="O126" s="95">
        <v>10.462817368044499</v>
      </c>
      <c r="P126" s="61">
        <v>0.84535050218100205</v>
      </c>
      <c r="Q126" s="39">
        <v>14.2820831756848</v>
      </c>
      <c r="R126" s="44">
        <v>23.137632141133299</v>
      </c>
      <c r="S126" s="45">
        <v>10.9902764562024</v>
      </c>
      <c r="T126" s="44">
        <v>20.5257300315706</v>
      </c>
      <c r="U126" s="44">
        <v>8.1198494402489594</v>
      </c>
      <c r="V126" s="50">
        <v>43</v>
      </c>
    </row>
    <row r="127" spans="1:22" ht="15.5">
      <c r="A127" s="25">
        <v>3</v>
      </c>
      <c r="B127" s="25" t="s">
        <v>140</v>
      </c>
      <c r="C127" s="25" t="s">
        <v>36</v>
      </c>
      <c r="D127" s="25" t="s">
        <v>337</v>
      </c>
      <c r="E127" s="38" t="s">
        <v>1</v>
      </c>
      <c r="F127" s="25" t="s">
        <v>220</v>
      </c>
      <c r="G127" s="96">
        <v>7.6317902124296904</v>
      </c>
      <c r="H127" s="96">
        <v>0.13717786665638099</v>
      </c>
      <c r="I127" s="96">
        <v>1.83035306334082</v>
      </c>
      <c r="J127" s="96">
        <v>0.55537517808091796</v>
      </c>
      <c r="K127" s="96">
        <v>7.8482561492667999</v>
      </c>
      <c r="L127" s="96">
        <v>1.00385505319626</v>
      </c>
      <c r="M127" s="96">
        <v>15.145818857291999</v>
      </c>
      <c r="N127" s="96">
        <v>-4.8237262524988598</v>
      </c>
      <c r="O127" s="96">
        <v>-38.727629368731499</v>
      </c>
      <c r="P127" s="62">
        <v>5.1494031771370297E-2</v>
      </c>
      <c r="Q127" s="28">
        <v>0.87097278353292595</v>
      </c>
      <c r="R127" s="47" t="s">
        <v>1</v>
      </c>
      <c r="S127" s="48" t="s">
        <v>1</v>
      </c>
      <c r="T127" s="47" t="s">
        <v>1</v>
      </c>
      <c r="U127" s="47" t="s">
        <v>1</v>
      </c>
      <c r="V127" s="51" t="s">
        <v>1</v>
      </c>
    </row>
    <row r="128" spans="1:22" ht="15.5">
      <c r="A128" s="25">
        <v>3</v>
      </c>
      <c r="B128" s="25" t="s">
        <v>139</v>
      </c>
      <c r="C128" s="25" t="s">
        <v>33</v>
      </c>
      <c r="D128" s="25" t="s">
        <v>338</v>
      </c>
      <c r="E128" s="38" t="s">
        <v>1</v>
      </c>
      <c r="F128" s="25" t="s">
        <v>220</v>
      </c>
      <c r="G128" s="96">
        <v>25.712938957291399</v>
      </c>
      <c r="H128" s="96">
        <v>2.870190645028E-2</v>
      </c>
      <c r="I128" s="96">
        <v>0.111749110528242</v>
      </c>
      <c r="J128" s="96">
        <v>0.176570543011248</v>
      </c>
      <c r="K128" s="96">
        <v>0.69144735127062396</v>
      </c>
      <c r="L128" s="96">
        <v>4.9708002716109201</v>
      </c>
      <c r="M128" s="96">
        <v>23.964743206748299</v>
      </c>
      <c r="N128" s="96">
        <v>7.1176620770825698</v>
      </c>
      <c r="O128" s="96">
        <v>38.276720066792798</v>
      </c>
      <c r="P128" s="62">
        <v>0.17349309385438899</v>
      </c>
      <c r="Q128" s="28">
        <v>2.9344713878494399</v>
      </c>
      <c r="R128" s="47">
        <v>35.877502168346602</v>
      </c>
      <c r="S128" s="48">
        <v>13.419704637819301</v>
      </c>
      <c r="T128" s="47">
        <v>20.213690603643901</v>
      </c>
      <c r="U128" s="47">
        <v>9.6183672822887996</v>
      </c>
      <c r="V128" s="51">
        <v>47</v>
      </c>
    </row>
    <row r="129" spans="1:22" ht="15.5">
      <c r="A129" s="25">
        <v>3</v>
      </c>
      <c r="B129" s="25" t="s">
        <v>139</v>
      </c>
      <c r="C129" s="25" t="s">
        <v>34</v>
      </c>
      <c r="D129" s="25" t="s">
        <v>339</v>
      </c>
      <c r="E129" s="38" t="s">
        <v>1</v>
      </c>
      <c r="F129" s="25" t="s">
        <v>220</v>
      </c>
      <c r="G129" s="96">
        <v>16.952618989204598</v>
      </c>
      <c r="H129" s="96">
        <v>0.119412930874113</v>
      </c>
      <c r="I129" s="96">
        <v>0.70938911138093597</v>
      </c>
      <c r="J129" s="96">
        <v>0.47950132852015798</v>
      </c>
      <c r="K129" s="96">
        <v>2.91081104619655</v>
      </c>
      <c r="L129" s="96">
        <v>2.6918297733857899</v>
      </c>
      <c r="M129" s="96">
        <v>18.875741956832801</v>
      </c>
      <c r="N129" s="96">
        <v>1.2480722724389901</v>
      </c>
      <c r="O129" s="96">
        <v>7.9472034115228301</v>
      </c>
      <c r="P129" s="62">
        <v>0.114384525326217</v>
      </c>
      <c r="Q129" s="28">
        <v>1.9347059258983399</v>
      </c>
      <c r="R129" s="47">
        <v>24.173915298014901</v>
      </c>
      <c r="S129" s="48">
        <v>9.1070887682778601</v>
      </c>
      <c r="T129" s="47">
        <v>9.12217566025069</v>
      </c>
      <c r="U129" s="47">
        <v>9.1022789572307001</v>
      </c>
      <c r="V129" s="51">
        <v>40</v>
      </c>
    </row>
    <row r="130" spans="1:22" ht="15.5">
      <c r="A130" s="25">
        <v>3</v>
      </c>
      <c r="B130" s="25" t="s">
        <v>139</v>
      </c>
      <c r="C130" s="25" t="s">
        <v>340</v>
      </c>
      <c r="D130" s="25" t="s">
        <v>341</v>
      </c>
      <c r="E130" s="38" t="s">
        <v>1</v>
      </c>
      <c r="F130" s="25" t="s">
        <v>220</v>
      </c>
      <c r="G130" s="96">
        <v>17.712296611176399</v>
      </c>
      <c r="H130" s="96">
        <v>0.34517272496270501</v>
      </c>
      <c r="I130" s="96">
        <v>1.98750655102258</v>
      </c>
      <c r="J130" s="96">
        <v>1.3099718120138999</v>
      </c>
      <c r="K130" s="96">
        <v>7.9865008652967999</v>
      </c>
      <c r="L130" s="96">
        <v>2.37597457451511</v>
      </c>
      <c r="M130" s="96">
        <v>15.4924666346688</v>
      </c>
      <c r="N130" s="96">
        <v>4.3997018321311998</v>
      </c>
      <c r="O130" s="96">
        <v>33.049168138555501</v>
      </c>
      <c r="P130" s="62">
        <v>0.119510303487427</v>
      </c>
      <c r="Q130" s="28">
        <v>2.0214036094796901</v>
      </c>
      <c r="R130" s="47">
        <v>16.246458071642699</v>
      </c>
      <c r="S130" s="48">
        <v>12.3509671844308</v>
      </c>
      <c r="T130" s="47">
        <v>22.1835759568065</v>
      </c>
      <c r="U130" s="47">
        <v>10.4436440695142</v>
      </c>
      <c r="V130" s="51">
        <v>45</v>
      </c>
    </row>
    <row r="131" spans="1:22" ht="15.5">
      <c r="A131" s="25">
        <v>3</v>
      </c>
      <c r="B131" s="25" t="s">
        <v>139</v>
      </c>
      <c r="C131" s="25" t="s">
        <v>342</v>
      </c>
      <c r="D131" s="25" t="s">
        <v>343</v>
      </c>
      <c r="E131" s="38" t="s">
        <v>1</v>
      </c>
      <c r="F131" s="25" t="s">
        <v>220</v>
      </c>
      <c r="G131" s="96">
        <v>4.08538760002586</v>
      </c>
      <c r="H131" s="96">
        <v>-6.3817870111124705E-2</v>
      </c>
      <c r="I131" s="96">
        <v>-1.5380744716172801</v>
      </c>
      <c r="J131" s="96">
        <v>-0.25235559741501501</v>
      </c>
      <c r="K131" s="96">
        <v>-5.8176702937116298</v>
      </c>
      <c r="L131" s="96">
        <v>-1.47406109326746</v>
      </c>
      <c r="M131" s="96">
        <v>-26.514519237234801</v>
      </c>
      <c r="N131" s="96">
        <v>-1.4706367427692999</v>
      </c>
      <c r="O131" s="96">
        <v>-26.469227851320699</v>
      </c>
      <c r="P131" s="62" t="s">
        <v>791</v>
      </c>
      <c r="Q131" s="28">
        <v>0.46624203637177902</v>
      </c>
      <c r="R131" s="47">
        <v>38.413014627226197</v>
      </c>
      <c r="S131" s="48">
        <v>13.510206765611599</v>
      </c>
      <c r="T131" s="47">
        <v>19.428725055950501</v>
      </c>
      <c r="U131" s="47">
        <v>9.8187104784309103</v>
      </c>
      <c r="V131" s="49">
        <v>48</v>
      </c>
    </row>
    <row r="132" spans="1:22" ht="15.5">
      <c r="A132" s="25">
        <v>3</v>
      </c>
      <c r="B132" s="25" t="s">
        <v>139</v>
      </c>
      <c r="C132" s="25" t="s">
        <v>344</v>
      </c>
      <c r="D132" s="25" t="s">
        <v>345</v>
      </c>
      <c r="E132" s="38" t="s">
        <v>1</v>
      </c>
      <c r="F132" s="25" t="s">
        <v>220</v>
      </c>
      <c r="G132" s="96">
        <v>4.8511495100031796</v>
      </c>
      <c r="H132" s="96">
        <v>-7.3573102795124995E-2</v>
      </c>
      <c r="I132" s="96">
        <v>-1.49395425041654</v>
      </c>
      <c r="J132" s="96">
        <v>-0.30461144576617999</v>
      </c>
      <c r="K132" s="96">
        <v>-5.9081762785242402</v>
      </c>
      <c r="L132" s="96">
        <v>-1.49423120957932</v>
      </c>
      <c r="M132" s="96">
        <v>-23.548330283287299</v>
      </c>
      <c r="N132" s="96">
        <v>-0.84332692521294705</v>
      </c>
      <c r="O132" s="96">
        <v>-14.809560366210199</v>
      </c>
      <c r="P132" s="62" t="s">
        <v>791</v>
      </c>
      <c r="Q132" s="28">
        <v>0.55363408511680001</v>
      </c>
      <c r="R132" s="47">
        <v>18.753995068247502</v>
      </c>
      <c r="S132" s="48">
        <v>9.6955105510628403</v>
      </c>
      <c r="T132" s="47" t="s">
        <v>1</v>
      </c>
      <c r="U132" s="47">
        <v>7.1073116607374303</v>
      </c>
      <c r="V132" s="49">
        <v>42</v>
      </c>
    </row>
    <row r="133" spans="1:22" ht="15.5">
      <c r="A133" s="25">
        <v>3</v>
      </c>
      <c r="B133" s="25" t="s">
        <v>139</v>
      </c>
      <c r="C133" s="25" t="s">
        <v>346</v>
      </c>
      <c r="D133" s="25" t="s">
        <v>347</v>
      </c>
      <c r="E133" s="38" t="s">
        <v>1</v>
      </c>
      <c r="F133" s="25" t="s">
        <v>220</v>
      </c>
      <c r="G133" s="96">
        <v>23.383163386404799</v>
      </c>
      <c r="H133" s="96">
        <v>-2.4000608510196E-2</v>
      </c>
      <c r="I133" s="96">
        <v>-0.102535311477332</v>
      </c>
      <c r="J133" s="96">
        <v>-0.121956282815905</v>
      </c>
      <c r="K133" s="96">
        <v>-0.51884986986730097</v>
      </c>
      <c r="L133" s="96">
        <v>-1.3187451060086901</v>
      </c>
      <c r="M133" s="96">
        <v>-5.3386365122909796</v>
      </c>
      <c r="N133" s="96">
        <v>-0.65319449284225695</v>
      </c>
      <c r="O133" s="96">
        <v>-2.71752690704536</v>
      </c>
      <c r="P133" s="62">
        <v>0.157773382760652</v>
      </c>
      <c r="Q133" s="28">
        <v>2.6685873609697102</v>
      </c>
      <c r="R133" s="47">
        <v>19.335261003741099</v>
      </c>
      <c r="S133" s="48">
        <v>10.268954486841601</v>
      </c>
      <c r="T133" s="47">
        <v>22.9007415659866</v>
      </c>
      <c r="U133" s="47">
        <v>7.2411271714853598</v>
      </c>
      <c r="V133" s="49">
        <v>46</v>
      </c>
    </row>
    <row r="134" spans="1:22" ht="15.5">
      <c r="A134" s="25">
        <v>3</v>
      </c>
      <c r="B134" s="25" t="s">
        <v>139</v>
      </c>
      <c r="C134" s="25" t="s">
        <v>35</v>
      </c>
      <c r="D134" s="25" t="s">
        <v>348</v>
      </c>
      <c r="E134" s="38" t="s">
        <v>1</v>
      </c>
      <c r="F134" s="25" t="s">
        <v>220</v>
      </c>
      <c r="G134" s="96">
        <v>24.293076825763301</v>
      </c>
      <c r="H134" s="96">
        <v>1.16511971570539E-2</v>
      </c>
      <c r="I134" s="96">
        <v>4.7983991283145497E-2</v>
      </c>
      <c r="J134" s="96">
        <v>6.5964370628318406E-2</v>
      </c>
      <c r="K134" s="96">
        <v>0.27227500078878403</v>
      </c>
      <c r="L134" s="96">
        <v>2.2481947855859299</v>
      </c>
      <c r="M134" s="96">
        <v>10.198261807382501</v>
      </c>
      <c r="N134" s="96">
        <v>6.4413819570354596</v>
      </c>
      <c r="O134" s="96">
        <v>36.082747349212902</v>
      </c>
      <c r="P134" s="62">
        <v>0.16391284810906001</v>
      </c>
      <c r="Q134" s="28">
        <v>2.7724306033797701</v>
      </c>
      <c r="R134" s="47">
        <v>13.8619485020879</v>
      </c>
      <c r="S134" s="48">
        <v>8.5674578479066099</v>
      </c>
      <c r="T134" s="47">
        <v>26.200605375116901</v>
      </c>
      <c r="U134" s="47">
        <v>5.7298062136898196</v>
      </c>
      <c r="V134" s="49">
        <v>41</v>
      </c>
    </row>
    <row r="135" spans="1:22" s="38" customFormat="1" ht="15.5">
      <c r="A135" s="38">
        <v>2</v>
      </c>
      <c r="B135" s="38" t="s">
        <v>139</v>
      </c>
      <c r="C135" s="38" t="s">
        <v>37</v>
      </c>
      <c r="D135" s="38" t="s">
        <v>349</v>
      </c>
      <c r="E135" s="38" t="s">
        <v>1</v>
      </c>
      <c r="F135" s="38" t="s">
        <v>220</v>
      </c>
      <c r="G135" s="95">
        <v>79.538286614257601</v>
      </c>
      <c r="H135" s="95">
        <v>-0.35650819212337098</v>
      </c>
      <c r="I135" s="95">
        <v>-0.44622205112027902</v>
      </c>
      <c r="J135" s="95">
        <v>-1.1593681901154</v>
      </c>
      <c r="K135" s="95">
        <v>-1.4366813917033101</v>
      </c>
      <c r="L135" s="95">
        <v>7.7008301779182204</v>
      </c>
      <c r="M135" s="95">
        <v>10.7197979437684</v>
      </c>
      <c r="N135" s="95">
        <v>19.877335656503998</v>
      </c>
      <c r="O135" s="95">
        <v>33.317161958379202</v>
      </c>
      <c r="P135" s="61">
        <v>0.53768399048862303</v>
      </c>
      <c r="Q135" s="39">
        <v>9.0840987904782704</v>
      </c>
      <c r="R135" s="44">
        <v>24.850809233554202</v>
      </c>
      <c r="S135" s="45">
        <v>19.7221826135304</v>
      </c>
      <c r="T135" s="44">
        <v>39.428865527600202</v>
      </c>
      <c r="U135" s="44">
        <v>13.205452187215601</v>
      </c>
      <c r="V135" s="46">
        <v>43</v>
      </c>
    </row>
    <row r="136" spans="1:22" ht="15.5">
      <c r="A136" s="25">
        <v>3</v>
      </c>
      <c r="B136" s="25" t="s">
        <v>140</v>
      </c>
      <c r="C136" s="25" t="s">
        <v>39</v>
      </c>
      <c r="D136" s="25" t="s">
        <v>350</v>
      </c>
      <c r="E136" s="38" t="s">
        <v>1</v>
      </c>
      <c r="F136" s="25" t="s">
        <v>220</v>
      </c>
      <c r="G136" s="96">
        <v>3.2661413507499399</v>
      </c>
      <c r="H136" s="96">
        <v>2.9484199012799198E-2</v>
      </c>
      <c r="I136" s="96">
        <v>0.91094600479926702</v>
      </c>
      <c r="J136" s="96">
        <v>0.141463542055738</v>
      </c>
      <c r="K136" s="96">
        <v>4.5273001159391599</v>
      </c>
      <c r="L136" s="96">
        <v>1.89278912580951</v>
      </c>
      <c r="M136" s="96">
        <v>137.822555018005</v>
      </c>
      <c r="N136" s="96">
        <v>2.9668352330056602</v>
      </c>
      <c r="O136" s="96">
        <v>991.23775195949997</v>
      </c>
      <c r="P136" s="62" t="s">
        <v>791</v>
      </c>
      <c r="Q136" s="28">
        <v>0.372746124368244</v>
      </c>
      <c r="R136" s="47" t="s">
        <v>1</v>
      </c>
      <c r="S136" s="48" t="s">
        <v>1</v>
      </c>
      <c r="T136" s="47" t="s">
        <v>1</v>
      </c>
      <c r="U136" s="47" t="s">
        <v>1</v>
      </c>
      <c r="V136" s="51" t="s">
        <v>1</v>
      </c>
    </row>
    <row r="137" spans="1:22" ht="15.5">
      <c r="A137" s="25">
        <v>3</v>
      </c>
      <c r="B137" s="25" t="s">
        <v>139</v>
      </c>
      <c r="C137" s="25" t="s">
        <v>38</v>
      </c>
      <c r="D137" s="25" t="s">
        <v>351</v>
      </c>
      <c r="E137" s="38" t="s">
        <v>1</v>
      </c>
      <c r="F137" s="25" t="s">
        <v>220</v>
      </c>
      <c r="G137" s="96">
        <v>40.831756963990003</v>
      </c>
      <c r="H137" s="96">
        <v>-0.27734704097444102</v>
      </c>
      <c r="I137" s="96">
        <v>-0.674660875461911</v>
      </c>
      <c r="J137" s="96">
        <v>-1.0468016370800399</v>
      </c>
      <c r="K137" s="96">
        <v>-2.49961238411221</v>
      </c>
      <c r="L137" s="96">
        <v>-1.8730749191487199</v>
      </c>
      <c r="M137" s="96">
        <v>-4.3860959909041899</v>
      </c>
      <c r="N137" s="96">
        <v>-2.6946834386232501</v>
      </c>
      <c r="O137" s="96">
        <v>-6.1909115785665501</v>
      </c>
      <c r="P137" s="62">
        <v>0.27550440091502199</v>
      </c>
      <c r="Q137" s="28">
        <v>4.6598960439904697</v>
      </c>
      <c r="R137" s="47">
        <v>15.893503198434001</v>
      </c>
      <c r="S137" s="48">
        <v>16.6370651744577</v>
      </c>
      <c r="T137" s="47">
        <v>40.579114230378103</v>
      </c>
      <c r="U137" s="47">
        <v>12.1127650583191</v>
      </c>
      <c r="V137" s="49">
        <v>40</v>
      </c>
    </row>
    <row r="138" spans="1:22" ht="15.5">
      <c r="A138" s="25">
        <v>3</v>
      </c>
      <c r="B138" s="25" t="s">
        <v>139</v>
      </c>
      <c r="C138" s="25" t="s">
        <v>352</v>
      </c>
      <c r="D138" s="25" t="s">
        <v>353</v>
      </c>
      <c r="E138" s="38" t="s">
        <v>1</v>
      </c>
      <c r="F138" s="25" t="s">
        <v>220</v>
      </c>
      <c r="G138" s="96">
        <v>38.021185882313397</v>
      </c>
      <c r="H138" s="96">
        <v>0.10463844604143401</v>
      </c>
      <c r="I138" s="96">
        <v>0.27597039582073002</v>
      </c>
      <c r="J138" s="96">
        <v>0.52390932718987704</v>
      </c>
      <c r="K138" s="96">
        <v>1.3971930105902399</v>
      </c>
      <c r="L138" s="96">
        <v>9.7054685236871308</v>
      </c>
      <c r="M138" s="96">
        <v>34.275905500696801</v>
      </c>
      <c r="N138" s="96">
        <v>22.034590992504299</v>
      </c>
      <c r="O138" s="96">
        <v>137.83167174987801</v>
      </c>
      <c r="P138" s="62">
        <v>0.25654061489010799</v>
      </c>
      <c r="Q138" s="28">
        <v>4.3391415617278204</v>
      </c>
      <c r="R138" s="47">
        <v>34.409528974531902</v>
      </c>
      <c r="S138" s="48">
        <v>24.023287330055801</v>
      </c>
      <c r="T138" s="47">
        <v>39.975000277751803</v>
      </c>
      <c r="U138" s="47">
        <v>15.654831973981899</v>
      </c>
      <c r="V138" s="49">
        <v>45</v>
      </c>
    </row>
    <row r="139" spans="1:22" ht="18">
      <c r="A139" s="36">
        <v>1</v>
      </c>
      <c r="B139" s="36" t="s">
        <v>139</v>
      </c>
      <c r="C139" s="36" t="s">
        <v>354</v>
      </c>
      <c r="D139" s="36" t="s">
        <v>355</v>
      </c>
      <c r="E139" s="36" t="s">
        <v>1</v>
      </c>
      <c r="F139" s="36" t="s">
        <v>354</v>
      </c>
      <c r="G139" s="94">
        <v>216.28039476717601</v>
      </c>
      <c r="H139" s="94">
        <v>4.1823626688828002</v>
      </c>
      <c r="I139" s="94">
        <v>1.9719007420797501</v>
      </c>
      <c r="J139" s="94">
        <v>16.603581938514001</v>
      </c>
      <c r="K139" s="94">
        <v>8.3152278440867793</v>
      </c>
      <c r="L139" s="94">
        <v>61.465409806337099</v>
      </c>
      <c r="M139" s="94">
        <v>39.7024938005096</v>
      </c>
      <c r="N139" s="94">
        <v>72.352991780633403</v>
      </c>
      <c r="O139" s="94">
        <v>50.270476837130303</v>
      </c>
      <c r="P139" s="60">
        <v>1.46301659025311</v>
      </c>
      <c r="Q139" s="37" t="s">
        <v>1</v>
      </c>
      <c r="R139" s="41">
        <v>28.043298865869598</v>
      </c>
      <c r="S139" s="42">
        <v>9.6862187637365391</v>
      </c>
      <c r="T139" s="41">
        <v>16.313085065612501</v>
      </c>
      <c r="U139" s="41">
        <v>7.1035657322986401</v>
      </c>
      <c r="V139" s="43">
        <v>41</v>
      </c>
    </row>
    <row r="140" spans="1:22" s="38" customFormat="1" ht="15.5">
      <c r="A140" s="38">
        <v>2</v>
      </c>
      <c r="B140" s="38" t="s">
        <v>140</v>
      </c>
      <c r="C140" s="38" t="s">
        <v>356</v>
      </c>
      <c r="D140" s="38" t="s">
        <v>357</v>
      </c>
      <c r="E140" s="38" t="s">
        <v>1</v>
      </c>
      <c r="F140" s="38" t="s">
        <v>354</v>
      </c>
      <c r="G140" s="95">
        <v>0.88765401233844998</v>
      </c>
      <c r="H140" s="95">
        <v>5.7363135083103901E-2</v>
      </c>
      <c r="I140" s="95">
        <v>6.9087998741750001</v>
      </c>
      <c r="J140" s="95">
        <v>0.228170184168284</v>
      </c>
      <c r="K140" s="95">
        <v>34.598298612018297</v>
      </c>
      <c r="L140" s="95">
        <v>0.656799079895101</v>
      </c>
      <c r="M140" s="95">
        <v>284.50727603850498</v>
      </c>
      <c r="N140" s="95">
        <v>-1.25162920875557</v>
      </c>
      <c r="O140" s="95">
        <v>-58.506942718668697</v>
      </c>
      <c r="P140" s="61" t="s">
        <v>791</v>
      </c>
      <c r="Q140" s="39">
        <v>0.41499452467656101</v>
      </c>
      <c r="R140" s="44" t="s">
        <v>1</v>
      </c>
      <c r="S140" s="45" t="s">
        <v>1</v>
      </c>
      <c r="T140" s="44" t="s">
        <v>1</v>
      </c>
      <c r="U140" s="44" t="s">
        <v>1</v>
      </c>
      <c r="V140" s="46" t="s">
        <v>1</v>
      </c>
    </row>
    <row r="141" spans="1:22" ht="15.5">
      <c r="A141" s="25">
        <v>3</v>
      </c>
      <c r="B141" s="25" t="s">
        <v>140</v>
      </c>
      <c r="C141" s="25" t="s">
        <v>358</v>
      </c>
      <c r="D141" s="25" t="s">
        <v>357</v>
      </c>
      <c r="E141" s="38" t="s">
        <v>1</v>
      </c>
      <c r="F141" s="25" t="s">
        <v>354</v>
      </c>
      <c r="G141" s="96">
        <v>0.88765401233844998</v>
      </c>
      <c r="H141" s="96">
        <v>5.7363135083103901E-2</v>
      </c>
      <c r="I141" s="96">
        <v>6.9087998741750001</v>
      </c>
      <c r="J141" s="96">
        <v>0.228170184168284</v>
      </c>
      <c r="K141" s="96">
        <v>34.598298612018297</v>
      </c>
      <c r="L141" s="96">
        <v>0.656799079895101</v>
      </c>
      <c r="M141" s="96">
        <v>284.50727603850498</v>
      </c>
      <c r="N141" s="96">
        <v>-1.25162920875557</v>
      </c>
      <c r="O141" s="96">
        <v>-58.506942718668697</v>
      </c>
      <c r="P141" s="62" t="s">
        <v>791</v>
      </c>
      <c r="Q141" s="28">
        <v>0.41692922684066103</v>
      </c>
      <c r="R141" s="47" t="s">
        <v>1</v>
      </c>
      <c r="S141" s="48" t="s">
        <v>1</v>
      </c>
      <c r="T141" s="47" t="s">
        <v>1</v>
      </c>
      <c r="U141" s="47" t="s">
        <v>1</v>
      </c>
      <c r="V141" s="51" t="s">
        <v>1</v>
      </c>
    </row>
    <row r="142" spans="1:22" s="38" customFormat="1" ht="15.5">
      <c r="A142" s="38">
        <v>2</v>
      </c>
      <c r="B142" s="38" t="s">
        <v>139</v>
      </c>
      <c r="C142" s="38" t="s">
        <v>40</v>
      </c>
      <c r="D142" s="38" t="s">
        <v>359</v>
      </c>
      <c r="E142" s="38" t="s">
        <v>1</v>
      </c>
      <c r="F142" s="38" t="s">
        <v>354</v>
      </c>
      <c r="G142" s="95">
        <v>110.859572898652</v>
      </c>
      <c r="H142" s="95">
        <v>3.0902260630773402</v>
      </c>
      <c r="I142" s="95">
        <v>2.8674443650402099</v>
      </c>
      <c r="J142" s="95">
        <v>12.235395670743699</v>
      </c>
      <c r="K142" s="95">
        <v>12.406081363263599</v>
      </c>
      <c r="L142" s="95">
        <v>42.707318789310001</v>
      </c>
      <c r="M142" s="95">
        <v>62.664572650511502</v>
      </c>
      <c r="N142" s="95">
        <v>48.736491651585098</v>
      </c>
      <c r="O142" s="95">
        <v>78.451504132187395</v>
      </c>
      <c r="P142" s="61">
        <v>0.74941792283122899</v>
      </c>
      <c r="Q142" s="39">
        <v>51.828882787025996</v>
      </c>
      <c r="R142" s="44">
        <v>28.099208378558199</v>
      </c>
      <c r="S142" s="45">
        <v>6.9846248375185302</v>
      </c>
      <c r="T142" s="44">
        <v>14.2445348809823</v>
      </c>
      <c r="U142" s="44">
        <v>4.14741372705448</v>
      </c>
      <c r="V142" s="46">
        <v>41</v>
      </c>
    </row>
    <row r="143" spans="1:22" ht="15.5">
      <c r="A143" s="25">
        <v>3</v>
      </c>
      <c r="B143" s="25" t="s">
        <v>140</v>
      </c>
      <c r="C143" s="25" t="s">
        <v>44</v>
      </c>
      <c r="D143" s="25" t="s">
        <v>360</v>
      </c>
      <c r="E143" s="38" t="s">
        <v>1</v>
      </c>
      <c r="F143" s="25" t="s">
        <v>354</v>
      </c>
      <c r="G143" s="96">
        <v>29.4734662571136</v>
      </c>
      <c r="H143" s="96">
        <v>0.75418544920610797</v>
      </c>
      <c r="I143" s="96">
        <v>2.6260596644135101</v>
      </c>
      <c r="J143" s="96">
        <v>2.99553390281987</v>
      </c>
      <c r="K143" s="96">
        <v>11.313322591573501</v>
      </c>
      <c r="L143" s="96">
        <v>9.5349475090956908</v>
      </c>
      <c r="M143" s="96">
        <v>47.821744581921799</v>
      </c>
      <c r="N143" s="96">
        <v>3.2136087246804701</v>
      </c>
      <c r="O143" s="96">
        <v>12.23772337954</v>
      </c>
      <c r="P143" s="62">
        <v>0.198866526150623</v>
      </c>
      <c r="Q143" s="28">
        <v>13.843625250473499</v>
      </c>
      <c r="R143" s="47" t="s">
        <v>1</v>
      </c>
      <c r="S143" s="48" t="s">
        <v>1</v>
      </c>
      <c r="T143" s="47" t="s">
        <v>1</v>
      </c>
      <c r="U143" s="47" t="s">
        <v>1</v>
      </c>
      <c r="V143" s="51" t="s">
        <v>1</v>
      </c>
    </row>
    <row r="144" spans="1:22" ht="15.5">
      <c r="A144" s="25">
        <v>3</v>
      </c>
      <c r="B144" s="25" t="s">
        <v>139</v>
      </c>
      <c r="C144" s="25" t="s">
        <v>41</v>
      </c>
      <c r="D144" s="25" t="s">
        <v>361</v>
      </c>
      <c r="E144" s="38" t="s">
        <v>1</v>
      </c>
      <c r="F144" s="25" t="s">
        <v>354</v>
      </c>
      <c r="G144" s="96">
        <v>31.9990976828248</v>
      </c>
      <c r="H144" s="96">
        <v>1.0300705124148</v>
      </c>
      <c r="I144" s="96">
        <v>3.3261313206473599</v>
      </c>
      <c r="J144" s="96">
        <v>4.1514617553550801</v>
      </c>
      <c r="K144" s="96">
        <v>14.9077708648868</v>
      </c>
      <c r="L144" s="96">
        <v>15.014292937124701</v>
      </c>
      <c r="M144" s="96">
        <v>88.398384096383197</v>
      </c>
      <c r="N144" s="96">
        <v>19.504425725079301</v>
      </c>
      <c r="O144" s="96">
        <v>156.10194322059399</v>
      </c>
      <c r="P144" s="62">
        <v>0.21590773683098599</v>
      </c>
      <c r="Q144" s="28">
        <v>15.029909031056199</v>
      </c>
      <c r="R144" s="47">
        <v>34.7954440898746</v>
      </c>
      <c r="S144" s="48">
        <v>8.19552178678871</v>
      </c>
      <c r="T144" s="47">
        <v>15.1442420927053</v>
      </c>
      <c r="U144" s="47">
        <v>4.4874402650931904</v>
      </c>
      <c r="V144" s="51">
        <v>40</v>
      </c>
    </row>
    <row r="145" spans="1:22" ht="15.5">
      <c r="A145" s="25">
        <v>3</v>
      </c>
      <c r="B145" s="25" t="s">
        <v>139</v>
      </c>
      <c r="C145" s="25" t="s">
        <v>42</v>
      </c>
      <c r="D145" s="25" t="s">
        <v>362</v>
      </c>
      <c r="E145" s="38" t="s">
        <v>1</v>
      </c>
      <c r="F145" s="25" t="s">
        <v>354</v>
      </c>
      <c r="G145" s="96">
        <v>7.8382677471830098</v>
      </c>
      <c r="H145" s="96">
        <v>0.305007367095596</v>
      </c>
      <c r="I145" s="96">
        <v>4.04880956858758</v>
      </c>
      <c r="J145" s="96">
        <v>1.2105481795691599</v>
      </c>
      <c r="K145" s="96">
        <v>18.264927585114801</v>
      </c>
      <c r="L145" s="96">
        <v>5.0119913390439503</v>
      </c>
      <c r="M145" s="96">
        <v>177.33549785189101</v>
      </c>
      <c r="N145" s="96">
        <v>5.9635424924573899</v>
      </c>
      <c r="O145" s="96">
        <v>318.10221137337697</v>
      </c>
      <c r="P145" s="62">
        <v>5.2887199093677603E-2</v>
      </c>
      <c r="Q145" s="28">
        <v>3.6816179121342798</v>
      </c>
      <c r="R145" s="47">
        <v>13.742395409464899</v>
      </c>
      <c r="S145" s="48">
        <v>4.9567662271992896</v>
      </c>
      <c r="T145" s="47" t="s">
        <v>1</v>
      </c>
      <c r="U145" s="47">
        <v>3.8288081974247099</v>
      </c>
      <c r="V145" s="49">
        <v>44</v>
      </c>
    </row>
    <row r="146" spans="1:22" ht="15.5">
      <c r="A146" s="25">
        <v>3</v>
      </c>
      <c r="B146" s="25" t="s">
        <v>139</v>
      </c>
      <c r="C146" s="25" t="s">
        <v>43</v>
      </c>
      <c r="D146" s="25" t="s">
        <v>363</v>
      </c>
      <c r="E146" s="38" t="s">
        <v>1</v>
      </c>
      <c r="F146" s="25" t="s">
        <v>354</v>
      </c>
      <c r="G146" s="96">
        <v>32.121184072193699</v>
      </c>
      <c r="H146" s="96">
        <v>0.65494696914966299</v>
      </c>
      <c r="I146" s="96">
        <v>2.0814276807388001</v>
      </c>
      <c r="J146" s="96">
        <v>2.6039390921539201</v>
      </c>
      <c r="K146" s="96">
        <v>8.8217551940052807</v>
      </c>
      <c r="L146" s="96">
        <v>9.1138189598858492</v>
      </c>
      <c r="M146" s="96">
        <v>39.612614983931401</v>
      </c>
      <c r="N146" s="96">
        <v>13.3977712326584</v>
      </c>
      <c r="O146" s="96">
        <v>71.556245367663095</v>
      </c>
      <c r="P146" s="62">
        <v>0.21673149118455501</v>
      </c>
      <c r="Q146" s="28">
        <v>15.0872527519427</v>
      </c>
      <c r="R146" s="47">
        <v>25.131056554809302</v>
      </c>
      <c r="S146" s="48">
        <v>4.6963473472023596</v>
      </c>
      <c r="T146" s="47">
        <v>16.016737131686401</v>
      </c>
      <c r="U146" s="47">
        <v>0.89646260462417904</v>
      </c>
      <c r="V146" s="49">
        <v>40</v>
      </c>
    </row>
    <row r="147" spans="1:22" ht="15.5">
      <c r="A147" s="25">
        <v>3</v>
      </c>
      <c r="B147" s="25" t="s">
        <v>139</v>
      </c>
      <c r="C147" s="25" t="s">
        <v>364</v>
      </c>
      <c r="D147" s="25" t="s">
        <v>365</v>
      </c>
      <c r="E147" s="38" t="s">
        <v>1</v>
      </c>
      <c r="F147" s="25" t="s">
        <v>354</v>
      </c>
      <c r="G147" s="96">
        <v>8.9183295595654304</v>
      </c>
      <c r="H147" s="96">
        <v>3.2728655804671498E-2</v>
      </c>
      <c r="I147" s="96">
        <v>0.36833362379374301</v>
      </c>
      <c r="J147" s="96">
        <v>0.14509550399641599</v>
      </c>
      <c r="K147" s="96">
        <v>1.6538428483429399</v>
      </c>
      <c r="L147" s="96">
        <v>1.80047992295272</v>
      </c>
      <c r="M147" s="96">
        <v>25.295278979924401</v>
      </c>
      <c r="N147" s="96">
        <v>5.22876290710707</v>
      </c>
      <c r="O147" s="96">
        <v>141.71753486613801</v>
      </c>
      <c r="P147" s="62">
        <v>6.01747077559679E-2</v>
      </c>
      <c r="Q147" s="28">
        <v>4.1889206788850597</v>
      </c>
      <c r="R147" s="47">
        <v>46.948996485120901</v>
      </c>
      <c r="S147" s="48">
        <v>13.3661477944545</v>
      </c>
      <c r="T147" s="47">
        <v>14.4727604649808</v>
      </c>
      <c r="U147" s="47">
        <v>12.3868194156382</v>
      </c>
      <c r="V147" s="51">
        <v>37</v>
      </c>
    </row>
    <row r="148" spans="1:22" s="38" customFormat="1" ht="15.5">
      <c r="A148" s="38">
        <v>2</v>
      </c>
      <c r="B148" s="38" t="s">
        <v>139</v>
      </c>
      <c r="C148" s="38" t="s">
        <v>45</v>
      </c>
      <c r="D148" s="38" t="s">
        <v>366</v>
      </c>
      <c r="E148" s="38" t="s">
        <v>1</v>
      </c>
      <c r="F148" s="38" t="s">
        <v>354</v>
      </c>
      <c r="G148" s="95">
        <v>10.951063701030799</v>
      </c>
      <c r="H148" s="95">
        <v>-0.15278271208190999</v>
      </c>
      <c r="I148" s="95">
        <v>-1.3759440323443799</v>
      </c>
      <c r="J148" s="95">
        <v>-0.55356975271952702</v>
      </c>
      <c r="K148" s="95">
        <v>-4.8117113417383202</v>
      </c>
      <c r="L148" s="95">
        <v>-1.5633760079677801</v>
      </c>
      <c r="M148" s="95">
        <v>-12.4925769297017</v>
      </c>
      <c r="N148" s="95">
        <v>-3.56043564495317</v>
      </c>
      <c r="O148" s="95">
        <v>-24.5352706847519</v>
      </c>
      <c r="P148" s="61">
        <v>7.4029902849452101E-2</v>
      </c>
      <c r="Q148" s="39">
        <v>5.1198230528351703</v>
      </c>
      <c r="R148" s="44">
        <v>21.757509896176199</v>
      </c>
      <c r="S148" s="45">
        <v>6.8462540356405901</v>
      </c>
      <c r="T148" s="44">
        <v>10.0963081794742</v>
      </c>
      <c r="U148" s="44">
        <v>5.9424856965041304</v>
      </c>
      <c r="V148" s="46">
        <v>43</v>
      </c>
    </row>
    <row r="149" spans="1:22" ht="15.5">
      <c r="A149" s="25">
        <v>3</v>
      </c>
      <c r="B149" s="25" t="s">
        <v>139</v>
      </c>
      <c r="C149" s="25" t="s">
        <v>46</v>
      </c>
      <c r="D149" s="25" t="s">
        <v>366</v>
      </c>
      <c r="E149" s="38" t="s">
        <v>1</v>
      </c>
      <c r="F149" s="25" t="s">
        <v>354</v>
      </c>
      <c r="G149" s="96">
        <v>10.951063701030799</v>
      </c>
      <c r="H149" s="96">
        <v>-0.15278271208190999</v>
      </c>
      <c r="I149" s="96">
        <v>-1.3759440323443799</v>
      </c>
      <c r="J149" s="96">
        <v>-0.55356975271952702</v>
      </c>
      <c r="K149" s="96">
        <v>-4.8117113417383202</v>
      </c>
      <c r="L149" s="96">
        <v>-1.5633760079677801</v>
      </c>
      <c r="M149" s="96">
        <v>-12.4925769297017</v>
      </c>
      <c r="N149" s="96">
        <v>-3.56043564495317</v>
      </c>
      <c r="O149" s="96">
        <v>-24.5352706847519</v>
      </c>
      <c r="P149" s="62">
        <v>7.3890189124007799E-2</v>
      </c>
      <c r="Q149" s="28">
        <v>5.1436916394095302</v>
      </c>
      <c r="R149" s="47">
        <v>21.757509896176199</v>
      </c>
      <c r="S149" s="48">
        <v>6.8462540356405901</v>
      </c>
      <c r="T149" s="47">
        <v>10.0963081794742</v>
      </c>
      <c r="U149" s="47">
        <v>5.9424856965041304</v>
      </c>
      <c r="V149" s="51">
        <v>43</v>
      </c>
    </row>
    <row r="150" spans="1:22" s="38" customFormat="1" ht="15.5">
      <c r="A150" s="38">
        <v>2</v>
      </c>
      <c r="B150" s="38" t="s">
        <v>139</v>
      </c>
      <c r="C150" s="38" t="s">
        <v>367</v>
      </c>
      <c r="D150" s="38" t="s">
        <v>368</v>
      </c>
      <c r="E150" s="38" t="s">
        <v>1</v>
      </c>
      <c r="F150" s="38" t="s">
        <v>354</v>
      </c>
      <c r="G150" s="95">
        <v>42.203161755840497</v>
      </c>
      <c r="H150" s="95">
        <v>0.59594202579049904</v>
      </c>
      <c r="I150" s="95">
        <v>1.43230436846539</v>
      </c>
      <c r="J150" s="95">
        <v>2.3839932122034</v>
      </c>
      <c r="K150" s="95">
        <v>5.98704920116759</v>
      </c>
      <c r="L150" s="95">
        <v>8.8773945052924308</v>
      </c>
      <c r="M150" s="95">
        <v>26.638229927463801</v>
      </c>
      <c r="N150" s="95">
        <v>10.8919069548972</v>
      </c>
      <c r="O150" s="95">
        <v>34.785916515134502</v>
      </c>
      <c r="P150" s="61">
        <v>0.28529611826022799</v>
      </c>
      <c r="Q150" s="39">
        <v>19.730751857442399</v>
      </c>
      <c r="R150" s="44">
        <v>31.962569381170098</v>
      </c>
      <c r="S150" s="45">
        <v>9.8727109663179409</v>
      </c>
      <c r="T150" s="44">
        <v>20.9004022369766</v>
      </c>
      <c r="U150" s="44">
        <v>4.6921310392593201</v>
      </c>
      <c r="V150" s="46">
        <v>43</v>
      </c>
    </row>
    <row r="151" spans="1:22" ht="15.5">
      <c r="A151" s="25">
        <v>3</v>
      </c>
      <c r="B151" s="25" t="s">
        <v>139</v>
      </c>
      <c r="C151" s="25" t="s">
        <v>369</v>
      </c>
      <c r="D151" s="25" t="s">
        <v>368</v>
      </c>
      <c r="E151" s="38" t="s">
        <v>1</v>
      </c>
      <c r="F151" s="25" t="s">
        <v>354</v>
      </c>
      <c r="G151" s="96">
        <v>42.203161755840497</v>
      </c>
      <c r="H151" s="96">
        <v>0.59594202579049904</v>
      </c>
      <c r="I151" s="96">
        <v>1.43230436846539</v>
      </c>
      <c r="J151" s="96">
        <v>2.3839932122034</v>
      </c>
      <c r="K151" s="96">
        <v>5.98704920116759</v>
      </c>
      <c r="L151" s="96">
        <v>8.8773945052924308</v>
      </c>
      <c r="M151" s="96">
        <v>26.638229927463801</v>
      </c>
      <c r="N151" s="96">
        <v>10.8919069548972</v>
      </c>
      <c r="O151" s="96">
        <v>34.785916515134502</v>
      </c>
      <c r="P151" s="62">
        <v>0.28475769011156499</v>
      </c>
      <c r="Q151" s="28">
        <v>19.822736512776501</v>
      </c>
      <c r="R151" s="47">
        <v>31.962569381170098</v>
      </c>
      <c r="S151" s="48">
        <v>9.8727109663179409</v>
      </c>
      <c r="T151" s="47">
        <v>20.9004022369766</v>
      </c>
      <c r="U151" s="47">
        <v>4.6921310392593201</v>
      </c>
      <c r="V151" s="51">
        <v>43</v>
      </c>
    </row>
    <row r="152" spans="1:22" s="38" customFormat="1" ht="15.5">
      <c r="A152" s="38">
        <v>2</v>
      </c>
      <c r="B152" s="38" t="s">
        <v>139</v>
      </c>
      <c r="C152" s="38" t="s">
        <v>370</v>
      </c>
      <c r="D152" s="38" t="s">
        <v>371</v>
      </c>
      <c r="E152" s="38" t="s">
        <v>1</v>
      </c>
      <c r="F152" s="38" t="s">
        <v>354</v>
      </c>
      <c r="G152" s="95">
        <v>48.993902764900199</v>
      </c>
      <c r="H152" s="95">
        <v>0.35212603931623199</v>
      </c>
      <c r="I152" s="95">
        <v>0.72391689411917703</v>
      </c>
      <c r="J152" s="95">
        <v>1.4259019760018501</v>
      </c>
      <c r="K152" s="95">
        <v>2.9976075352206699</v>
      </c>
      <c r="L152" s="95">
        <v>8.6000489428321405</v>
      </c>
      <c r="M152" s="95">
        <v>21.290488846928799</v>
      </c>
      <c r="N152" s="95">
        <v>15.4469240584679</v>
      </c>
      <c r="O152" s="95">
        <v>46.045648979728</v>
      </c>
      <c r="P152" s="61">
        <v>0.33120196913471101</v>
      </c>
      <c r="Q152" s="39">
        <v>22.905547778019901</v>
      </c>
      <c r="R152" s="44">
        <v>26.647486285836301</v>
      </c>
      <c r="S152" s="45">
        <v>16.696761078545499</v>
      </c>
      <c r="T152" s="44">
        <v>18.369158141236401</v>
      </c>
      <c r="U152" s="44">
        <v>16.089213017836599</v>
      </c>
      <c r="V152" s="46">
        <v>41</v>
      </c>
    </row>
    <row r="153" spans="1:22" ht="15.5">
      <c r="A153" s="25">
        <v>3</v>
      </c>
      <c r="B153" s="25" t="s">
        <v>140</v>
      </c>
      <c r="C153" s="25" t="s">
        <v>372</v>
      </c>
      <c r="D153" s="25" t="s">
        <v>373</v>
      </c>
      <c r="E153" s="38" t="s">
        <v>1</v>
      </c>
      <c r="F153" s="25" t="s">
        <v>354</v>
      </c>
      <c r="G153" s="96">
        <v>5.4630683815312198</v>
      </c>
      <c r="H153" s="96">
        <v>9.0571587224390591E-3</v>
      </c>
      <c r="I153" s="96">
        <v>0.16606417464932699</v>
      </c>
      <c r="J153" s="96">
        <v>3.58766328610685E-2</v>
      </c>
      <c r="K153" s="96">
        <v>0.66105334991820497</v>
      </c>
      <c r="L153" s="96">
        <v>0.36406034054264302</v>
      </c>
      <c r="M153" s="96">
        <v>7.1398267587760103</v>
      </c>
      <c r="N153" s="96">
        <v>1.36383185454231</v>
      </c>
      <c r="O153" s="96">
        <v>33.270386950423301</v>
      </c>
      <c r="P153" s="62" t="s">
        <v>791</v>
      </c>
      <c r="Q153" s="28">
        <v>2.5659917544776598</v>
      </c>
      <c r="R153" s="47" t="s">
        <v>1</v>
      </c>
      <c r="S153" s="48" t="s">
        <v>1</v>
      </c>
      <c r="T153" s="47" t="s">
        <v>1</v>
      </c>
      <c r="U153" s="47" t="s">
        <v>1</v>
      </c>
      <c r="V153" s="51" t="s">
        <v>1</v>
      </c>
    </row>
    <row r="154" spans="1:22" ht="15.5">
      <c r="A154" s="25">
        <v>3</v>
      </c>
      <c r="B154" s="25" t="s">
        <v>139</v>
      </c>
      <c r="C154" s="25" t="s">
        <v>374</v>
      </c>
      <c r="D154" s="25" t="s">
        <v>375</v>
      </c>
      <c r="E154" s="38" t="s">
        <v>1</v>
      </c>
      <c r="F154" s="25" t="s">
        <v>354</v>
      </c>
      <c r="G154" s="96">
        <v>27.126070278036501</v>
      </c>
      <c r="H154" s="96">
        <v>0.23485857772243399</v>
      </c>
      <c r="I154" s="96">
        <v>0.87336554536771205</v>
      </c>
      <c r="J154" s="96">
        <v>0.99654063211689003</v>
      </c>
      <c r="K154" s="96">
        <v>3.8138483379570101</v>
      </c>
      <c r="L154" s="96">
        <v>5.0675844216944297</v>
      </c>
      <c r="M154" s="96">
        <v>22.973401051629398</v>
      </c>
      <c r="N154" s="96">
        <v>7.7929634556512299</v>
      </c>
      <c r="O154" s="96">
        <v>40.308903929646497</v>
      </c>
      <c r="P154" s="62">
        <v>0.18302792475278701</v>
      </c>
      <c r="Q154" s="28">
        <v>12.741058285145201</v>
      </c>
      <c r="R154" s="47">
        <v>30.815043789676199</v>
      </c>
      <c r="S154" s="48">
        <v>16.100972355968398</v>
      </c>
      <c r="T154" s="47">
        <v>20.3625784669495</v>
      </c>
      <c r="U154" s="47">
        <v>14.2028490366718</v>
      </c>
      <c r="V154" s="49">
        <v>41</v>
      </c>
    </row>
    <row r="155" spans="1:22" ht="15.5">
      <c r="A155" s="25">
        <v>3</v>
      </c>
      <c r="B155" s="25" t="s">
        <v>139</v>
      </c>
      <c r="C155" s="25" t="s">
        <v>376</v>
      </c>
      <c r="D155" s="25" t="s">
        <v>377</v>
      </c>
      <c r="E155" s="38" t="s">
        <v>1</v>
      </c>
      <c r="F155" s="25" t="s">
        <v>354</v>
      </c>
      <c r="G155" s="96">
        <v>15.9214400004886</v>
      </c>
      <c r="H155" s="96">
        <v>6.2718351164628303E-2</v>
      </c>
      <c r="I155" s="96">
        <v>0.39548175793413898</v>
      </c>
      <c r="J155" s="96">
        <v>0.22397842551101901</v>
      </c>
      <c r="K155" s="96">
        <v>1.42684487196357</v>
      </c>
      <c r="L155" s="96">
        <v>2.7516496681108999</v>
      </c>
      <c r="M155" s="96">
        <v>20.8936482560851</v>
      </c>
      <c r="N155" s="96">
        <v>5.8049779669173098</v>
      </c>
      <c r="O155" s="96">
        <v>57.381503016109697</v>
      </c>
      <c r="P155" s="62">
        <v>0.107426844083822</v>
      </c>
      <c r="Q155" s="28">
        <v>7.4782669568587101</v>
      </c>
      <c r="R155" s="47">
        <v>21.525069050605101</v>
      </c>
      <c r="S155" s="48">
        <v>14.6111466532943</v>
      </c>
      <c r="T155" s="47">
        <v>11.0793691041823</v>
      </c>
      <c r="U155" s="47">
        <v>15.5798860392016</v>
      </c>
      <c r="V155" s="49">
        <v>42</v>
      </c>
    </row>
    <row r="156" spans="1:22" ht="18">
      <c r="A156" s="36">
        <v>1</v>
      </c>
      <c r="B156" s="36" t="s">
        <v>139</v>
      </c>
      <c r="C156" s="36" t="s">
        <v>378</v>
      </c>
      <c r="D156" s="36" t="s">
        <v>379</v>
      </c>
      <c r="E156" s="36" t="s">
        <v>1</v>
      </c>
      <c r="F156" s="36" t="s">
        <v>378</v>
      </c>
      <c r="G156" s="94">
        <v>1371.49557259635</v>
      </c>
      <c r="H156" s="94">
        <v>10.6345255330007</v>
      </c>
      <c r="I156" s="94">
        <v>0.781455649417648</v>
      </c>
      <c r="J156" s="94">
        <v>21.9529155621155</v>
      </c>
      <c r="K156" s="94">
        <v>1.6266929724444199</v>
      </c>
      <c r="L156" s="94">
        <v>219.71040536148101</v>
      </c>
      <c r="M156" s="94">
        <v>19.075641153545</v>
      </c>
      <c r="N156" s="94">
        <v>318.63701824517898</v>
      </c>
      <c r="O156" s="94">
        <v>30.2639910107908</v>
      </c>
      <c r="P156" s="60">
        <v>9.2774048166832106</v>
      </c>
      <c r="Q156" s="37" t="s">
        <v>1</v>
      </c>
      <c r="R156" s="41">
        <v>12.919415717189199</v>
      </c>
      <c r="S156" s="42">
        <v>14.384345523957199</v>
      </c>
      <c r="T156" s="41">
        <v>37.891472309315603</v>
      </c>
      <c r="U156" s="41">
        <v>10.8967903386314</v>
      </c>
      <c r="V156" s="43">
        <v>37</v>
      </c>
    </row>
    <row r="157" spans="1:22" s="38" customFormat="1" ht="15.5">
      <c r="A157" s="38">
        <v>2</v>
      </c>
      <c r="B157" s="38" t="s">
        <v>140</v>
      </c>
      <c r="C157" s="38" t="s">
        <v>380</v>
      </c>
      <c r="D157" s="38" t="s">
        <v>381</v>
      </c>
      <c r="E157" s="38" t="s">
        <v>1</v>
      </c>
      <c r="F157" s="38" t="s">
        <v>378</v>
      </c>
      <c r="G157" s="95">
        <v>3.80529705531873</v>
      </c>
      <c r="H157" s="95">
        <v>0.20475174811796201</v>
      </c>
      <c r="I157" s="95">
        <v>5.6866871723146097</v>
      </c>
      <c r="J157" s="95">
        <v>0.81910248741685499</v>
      </c>
      <c r="K157" s="95">
        <v>27.429642268499698</v>
      </c>
      <c r="L157" s="95">
        <v>1.9586721974178101</v>
      </c>
      <c r="M157" s="95">
        <v>106.06768283430701</v>
      </c>
      <c r="N157" s="95">
        <v>-18.060900496747699</v>
      </c>
      <c r="O157" s="95">
        <v>-82.597353535026897</v>
      </c>
      <c r="P157" s="61" t="s">
        <v>791</v>
      </c>
      <c r="Q157" s="39">
        <v>0.27574724594900901</v>
      </c>
      <c r="R157" s="44" t="s">
        <v>1</v>
      </c>
      <c r="S157" s="45" t="s">
        <v>1</v>
      </c>
      <c r="T157" s="44" t="s">
        <v>1</v>
      </c>
      <c r="U157" s="44" t="s">
        <v>1</v>
      </c>
      <c r="V157" s="46" t="s">
        <v>1</v>
      </c>
    </row>
    <row r="158" spans="1:22" ht="15.5">
      <c r="A158" s="25">
        <v>3</v>
      </c>
      <c r="B158" s="25" t="s">
        <v>140</v>
      </c>
      <c r="C158" s="25" t="s">
        <v>382</v>
      </c>
      <c r="D158" s="25" t="s">
        <v>381</v>
      </c>
      <c r="E158" s="38" t="s">
        <v>1</v>
      </c>
      <c r="F158" s="25" t="s">
        <v>378</v>
      </c>
      <c r="G158" s="96">
        <v>3.80529705531873</v>
      </c>
      <c r="H158" s="96">
        <v>0.20475174811796201</v>
      </c>
      <c r="I158" s="96">
        <v>5.6866871723146097</v>
      </c>
      <c r="J158" s="96">
        <v>0.81910248741685499</v>
      </c>
      <c r="K158" s="96">
        <v>27.429642268499698</v>
      </c>
      <c r="L158" s="96">
        <v>1.9586721974178101</v>
      </c>
      <c r="M158" s="96">
        <v>106.06768283430701</v>
      </c>
      <c r="N158" s="96">
        <v>-18.060900496747699</v>
      </c>
      <c r="O158" s="96">
        <v>-82.597353535026897</v>
      </c>
      <c r="P158" s="62" t="s">
        <v>791</v>
      </c>
      <c r="Q158" s="28">
        <v>0.27521741602195599</v>
      </c>
      <c r="R158" s="47" t="s">
        <v>1</v>
      </c>
      <c r="S158" s="48" t="s">
        <v>1</v>
      </c>
      <c r="T158" s="47" t="s">
        <v>1</v>
      </c>
      <c r="U158" s="47" t="s">
        <v>1</v>
      </c>
      <c r="V158" s="51" t="s">
        <v>1</v>
      </c>
    </row>
    <row r="159" spans="1:22" s="38" customFormat="1" ht="15.5">
      <c r="A159" s="38">
        <v>2</v>
      </c>
      <c r="B159" s="38" t="s">
        <v>139</v>
      </c>
      <c r="C159" s="38" t="s">
        <v>72</v>
      </c>
      <c r="D159" s="38" t="s">
        <v>383</v>
      </c>
      <c r="E159" s="38" t="s">
        <v>1</v>
      </c>
      <c r="F159" s="38" t="s">
        <v>378</v>
      </c>
      <c r="G159" s="95">
        <v>382.44464249133699</v>
      </c>
      <c r="H159" s="95">
        <v>2.0411649300307899</v>
      </c>
      <c r="I159" s="95">
        <v>0.53657893537575096</v>
      </c>
      <c r="J159" s="95">
        <v>8.2616081328975497</v>
      </c>
      <c r="K159" s="95">
        <v>2.2079055901245299</v>
      </c>
      <c r="L159" s="95">
        <v>60.601677358469601</v>
      </c>
      <c r="M159" s="95">
        <v>18.8295796160874</v>
      </c>
      <c r="N159" s="95">
        <v>111.826279906997</v>
      </c>
      <c r="O159" s="95">
        <v>41.322502597045997</v>
      </c>
      <c r="P159" s="61">
        <v>2.58535065650856</v>
      </c>
      <c r="Q159" s="39">
        <v>27.713488687443999</v>
      </c>
      <c r="R159" s="44">
        <v>15.737089826861601</v>
      </c>
      <c r="S159" s="45">
        <v>13.3194388708306</v>
      </c>
      <c r="T159" s="44">
        <v>34.181162173174101</v>
      </c>
      <c r="U159" s="44">
        <v>9.4232666052950798</v>
      </c>
      <c r="V159" s="46">
        <v>39</v>
      </c>
    </row>
    <row r="160" spans="1:22" ht="15.5">
      <c r="A160" s="25">
        <v>3</v>
      </c>
      <c r="B160" s="25" t="s">
        <v>140</v>
      </c>
      <c r="C160" s="25" t="s">
        <v>73</v>
      </c>
      <c r="D160" s="25" t="s">
        <v>384</v>
      </c>
      <c r="E160" s="38" t="s">
        <v>1</v>
      </c>
      <c r="F160" s="25" t="s">
        <v>378</v>
      </c>
      <c r="G160" s="96">
        <v>141.34237593202101</v>
      </c>
      <c r="H160" s="96">
        <v>1.3244473442176501</v>
      </c>
      <c r="I160" s="96">
        <v>0.945912682451308</v>
      </c>
      <c r="J160" s="96">
        <v>5.4173061770086397</v>
      </c>
      <c r="K160" s="96">
        <v>3.9855092123716802</v>
      </c>
      <c r="L160" s="96">
        <v>25.0367425357062</v>
      </c>
      <c r="M160" s="96">
        <v>21.526680870558401</v>
      </c>
      <c r="N160" s="96">
        <v>18.932285886932601</v>
      </c>
      <c r="O160" s="96">
        <v>15.466278866357399</v>
      </c>
      <c r="P160" s="62">
        <v>0.95368040712525004</v>
      </c>
      <c r="Q160" s="28">
        <v>10.2225615800595</v>
      </c>
      <c r="R160" s="47" t="s">
        <v>1</v>
      </c>
      <c r="S160" s="48" t="s">
        <v>1</v>
      </c>
      <c r="T160" s="47" t="s">
        <v>1</v>
      </c>
      <c r="U160" s="47" t="s">
        <v>1</v>
      </c>
      <c r="V160" s="51" t="s">
        <v>1</v>
      </c>
    </row>
    <row r="161" spans="1:22" ht="15.5">
      <c r="A161" s="25">
        <v>3</v>
      </c>
      <c r="B161" s="25" t="s">
        <v>139</v>
      </c>
      <c r="C161" s="25" t="s">
        <v>385</v>
      </c>
      <c r="D161" s="25" t="s">
        <v>386</v>
      </c>
      <c r="E161" s="38" t="s">
        <v>1</v>
      </c>
      <c r="F161" s="25" t="s">
        <v>378</v>
      </c>
      <c r="G161" s="96">
        <v>166.14135771758299</v>
      </c>
      <c r="H161" s="96">
        <v>0.63005047590769403</v>
      </c>
      <c r="I161" s="96">
        <v>0.38066914364207799</v>
      </c>
      <c r="J161" s="96">
        <v>2.3956442170630501</v>
      </c>
      <c r="K161" s="96">
        <v>1.4630271326494599</v>
      </c>
      <c r="L161" s="96">
        <v>18.819412264157599</v>
      </c>
      <c r="M161" s="96">
        <v>12.7743441116227</v>
      </c>
      <c r="N161" s="96">
        <v>64.274556756200795</v>
      </c>
      <c r="O161" s="96">
        <v>63.096667559598203</v>
      </c>
      <c r="P161" s="62">
        <v>1.12100675132737</v>
      </c>
      <c r="Q161" s="28">
        <v>12.016143418160199</v>
      </c>
      <c r="R161" s="47">
        <v>13.318066450879501</v>
      </c>
      <c r="S161" s="48">
        <v>13.3951690124047</v>
      </c>
      <c r="T161" s="47">
        <v>34.9759526887131</v>
      </c>
      <c r="U161" s="47">
        <v>10.0794341292748</v>
      </c>
      <c r="V161" s="51">
        <v>39</v>
      </c>
    </row>
    <row r="162" spans="1:22" ht="15.5">
      <c r="A162" s="25">
        <v>3</v>
      </c>
      <c r="B162" s="25" t="s">
        <v>139</v>
      </c>
      <c r="C162" s="25" t="s">
        <v>387</v>
      </c>
      <c r="D162" s="25" t="s">
        <v>388</v>
      </c>
      <c r="E162" s="38" t="s">
        <v>1</v>
      </c>
      <c r="F162" s="25" t="s">
        <v>378</v>
      </c>
      <c r="G162" s="96">
        <v>79.952142525104904</v>
      </c>
      <c r="H162" s="96">
        <v>1.2713319102098899</v>
      </c>
      <c r="I162" s="96">
        <v>1.6158093698760401</v>
      </c>
      <c r="J162" s="96">
        <v>4.9866229356688896</v>
      </c>
      <c r="K162" s="96">
        <v>6.6518887122761896</v>
      </c>
      <c r="L162" s="96">
        <v>18.4301808603045</v>
      </c>
      <c r="M162" s="96">
        <v>29.957076077516099</v>
      </c>
      <c r="N162" s="96">
        <v>34.7062694803965</v>
      </c>
      <c r="O162" s="96">
        <v>76.705933922642103</v>
      </c>
      <c r="P162" s="62">
        <v>0.53946165352809905</v>
      </c>
      <c r="Q162" s="28">
        <v>5.7825241370901201</v>
      </c>
      <c r="R162" s="47">
        <v>14.9027762655448</v>
      </c>
      <c r="S162" s="48">
        <v>9.2571322629692698</v>
      </c>
      <c r="T162" s="47">
        <v>29.8809069621094</v>
      </c>
      <c r="U162" s="47">
        <v>5.64536343336417</v>
      </c>
      <c r="V162" s="51">
        <v>39</v>
      </c>
    </row>
    <row r="163" spans="1:22" s="38" customFormat="1" ht="15.5">
      <c r="A163" s="38">
        <v>2</v>
      </c>
      <c r="B163" s="38" t="s">
        <v>139</v>
      </c>
      <c r="C163" s="38" t="s">
        <v>49</v>
      </c>
      <c r="D163" s="38" t="s">
        <v>389</v>
      </c>
      <c r="E163" s="38" t="s">
        <v>1</v>
      </c>
      <c r="F163" s="38" t="s">
        <v>378</v>
      </c>
      <c r="G163" s="95">
        <v>128.362299836212</v>
      </c>
      <c r="H163" s="95">
        <v>0.179647857735347</v>
      </c>
      <c r="I163" s="95">
        <v>0.14014989935261399</v>
      </c>
      <c r="J163" s="95">
        <v>0.58519939430426904</v>
      </c>
      <c r="K163" s="95">
        <v>0.457984562398425</v>
      </c>
      <c r="L163" s="95">
        <v>9.7237966447909194</v>
      </c>
      <c r="M163" s="95">
        <v>8.1961558711691893</v>
      </c>
      <c r="N163" s="95">
        <v>46.702991413139898</v>
      </c>
      <c r="O163" s="95">
        <v>57.192489521432499</v>
      </c>
      <c r="P163" s="61">
        <v>0.86773749526382105</v>
      </c>
      <c r="Q163" s="39">
        <v>9.3016524463033594</v>
      </c>
      <c r="R163" s="44">
        <v>16.428148864301399</v>
      </c>
      <c r="S163" s="45">
        <v>10.122517303196201</v>
      </c>
      <c r="T163" s="44">
        <v>26.085900322723401</v>
      </c>
      <c r="U163" s="44">
        <v>6.9845129540880597</v>
      </c>
      <c r="V163" s="46">
        <v>40</v>
      </c>
    </row>
    <row r="164" spans="1:22" ht="15.5">
      <c r="A164" s="25">
        <v>3</v>
      </c>
      <c r="B164" s="25" t="s">
        <v>139</v>
      </c>
      <c r="C164" s="25" t="s">
        <v>50</v>
      </c>
      <c r="D164" s="25" t="s">
        <v>389</v>
      </c>
      <c r="E164" s="38" t="s">
        <v>1</v>
      </c>
      <c r="F164" s="25" t="s">
        <v>378</v>
      </c>
      <c r="G164" s="96">
        <v>128.362299836212</v>
      </c>
      <c r="H164" s="96">
        <v>0.179647857735347</v>
      </c>
      <c r="I164" s="96">
        <v>0.14014989935261399</v>
      </c>
      <c r="J164" s="96">
        <v>0.58519939430426904</v>
      </c>
      <c r="K164" s="96">
        <v>0.457984562398425</v>
      </c>
      <c r="L164" s="96">
        <v>9.7237966447909194</v>
      </c>
      <c r="M164" s="96">
        <v>8.1961558711691893</v>
      </c>
      <c r="N164" s="96">
        <v>46.702991413139898</v>
      </c>
      <c r="O164" s="96">
        <v>57.192489521432499</v>
      </c>
      <c r="P164" s="62">
        <v>0.86609984840080201</v>
      </c>
      <c r="Q164" s="28">
        <v>9.2837799420100193</v>
      </c>
      <c r="R164" s="47">
        <v>16.428148864301399</v>
      </c>
      <c r="S164" s="48">
        <v>10.122517303196201</v>
      </c>
      <c r="T164" s="47">
        <v>26.085900322723401</v>
      </c>
      <c r="U164" s="47">
        <v>6.9845129540880597</v>
      </c>
      <c r="V164" s="51">
        <v>40</v>
      </c>
    </row>
    <row r="165" spans="1:22" s="38" customFormat="1" ht="15.5">
      <c r="A165" s="38">
        <v>2</v>
      </c>
      <c r="B165" s="38" t="s">
        <v>139</v>
      </c>
      <c r="C165" s="38" t="s">
        <v>51</v>
      </c>
      <c r="D165" s="38" t="s">
        <v>390</v>
      </c>
      <c r="E165" s="38" t="s">
        <v>1</v>
      </c>
      <c r="F165" s="38" t="s">
        <v>378</v>
      </c>
      <c r="G165" s="95">
        <v>865.38234305528397</v>
      </c>
      <c r="H165" s="95">
        <v>1.6056751826048401</v>
      </c>
      <c r="I165" s="95">
        <v>0.18589008505628199</v>
      </c>
      <c r="J165" s="95">
        <v>16.192032963801399</v>
      </c>
      <c r="K165" s="95">
        <v>1.9067613903951599</v>
      </c>
      <c r="L165" s="95">
        <v>154.980212323524</v>
      </c>
      <c r="M165" s="95">
        <v>21.815842833112701</v>
      </c>
      <c r="N165" s="95">
        <v>170.32193146291601</v>
      </c>
      <c r="O165" s="95">
        <v>24.504622709371802</v>
      </c>
      <c r="P165" s="61">
        <v>5.8500409214114502</v>
      </c>
      <c r="Q165" s="39">
        <v>62.709111620303702</v>
      </c>
      <c r="R165" s="44">
        <v>11.235288806040201</v>
      </c>
      <c r="S165" s="45">
        <v>15.4231338382099</v>
      </c>
      <c r="T165" s="44">
        <v>42.517917089938599</v>
      </c>
      <c r="U165" s="44">
        <v>11.9936435526745</v>
      </c>
      <c r="V165" s="50">
        <v>36</v>
      </c>
    </row>
    <row r="166" spans="1:22" ht="15.5">
      <c r="A166" s="25">
        <v>3</v>
      </c>
      <c r="B166" s="25" t="s">
        <v>140</v>
      </c>
      <c r="C166" s="25" t="s">
        <v>56</v>
      </c>
      <c r="D166" s="25" t="s">
        <v>391</v>
      </c>
      <c r="E166" s="38" t="s">
        <v>1</v>
      </c>
      <c r="F166" s="25" t="s">
        <v>378</v>
      </c>
      <c r="G166" s="96">
        <v>16.137170003092901</v>
      </c>
      <c r="H166" s="96">
        <v>0.44284241639417299</v>
      </c>
      <c r="I166" s="96">
        <v>2.8216718043370701</v>
      </c>
      <c r="J166" s="96">
        <v>1.8406891738897899</v>
      </c>
      <c r="K166" s="96">
        <v>12.875120778883201</v>
      </c>
      <c r="L166" s="96">
        <v>9.2114939528555997</v>
      </c>
      <c r="M166" s="96">
        <v>133.004978662551</v>
      </c>
      <c r="N166" s="96">
        <v>8.6562626671624407</v>
      </c>
      <c r="O166" s="96">
        <v>115.711400749302</v>
      </c>
      <c r="P166" s="62">
        <v>0.108882440647529</v>
      </c>
      <c r="Q166" s="28">
        <v>1.16711787952288</v>
      </c>
      <c r="R166" s="47" t="s">
        <v>1</v>
      </c>
      <c r="S166" s="48" t="s">
        <v>1</v>
      </c>
      <c r="T166" s="47" t="s">
        <v>1</v>
      </c>
      <c r="U166" s="47" t="s">
        <v>1</v>
      </c>
      <c r="V166" s="49" t="s">
        <v>1</v>
      </c>
    </row>
    <row r="167" spans="1:22" ht="15.5">
      <c r="A167" s="25">
        <v>3</v>
      </c>
      <c r="B167" s="25" t="s">
        <v>139</v>
      </c>
      <c r="C167" s="25" t="s">
        <v>52</v>
      </c>
      <c r="D167" s="25" t="s">
        <v>392</v>
      </c>
      <c r="E167" s="38" t="s">
        <v>1</v>
      </c>
      <c r="F167" s="25" t="s">
        <v>378</v>
      </c>
      <c r="G167" s="96">
        <v>58.000955894955702</v>
      </c>
      <c r="H167" s="96">
        <v>0.224696237268383</v>
      </c>
      <c r="I167" s="96">
        <v>0.38890755234011798</v>
      </c>
      <c r="J167" s="96">
        <v>0.84027137867550294</v>
      </c>
      <c r="K167" s="96">
        <v>1.4700162984160601</v>
      </c>
      <c r="L167" s="96">
        <v>3.8280866794917299</v>
      </c>
      <c r="M167" s="96">
        <v>7.0664277800500503</v>
      </c>
      <c r="N167" s="96">
        <v>6.9677374923672701</v>
      </c>
      <c r="O167" s="96">
        <v>13.653337395655701</v>
      </c>
      <c r="P167" s="62">
        <v>0.39135025760539499</v>
      </c>
      <c r="Q167" s="28">
        <v>4.1949085646024704</v>
      </c>
      <c r="R167" s="47">
        <v>14.4443663812628</v>
      </c>
      <c r="S167" s="48">
        <v>13.9202751479919</v>
      </c>
      <c r="T167" s="47">
        <v>45.932728091229698</v>
      </c>
      <c r="U167" s="47">
        <v>8.5156094433262908</v>
      </c>
      <c r="V167" s="49">
        <v>41</v>
      </c>
    </row>
    <row r="168" spans="1:22" ht="15.5">
      <c r="A168" s="25">
        <v>3</v>
      </c>
      <c r="B168" s="25" t="s">
        <v>139</v>
      </c>
      <c r="C168" s="25" t="s">
        <v>53</v>
      </c>
      <c r="D168" s="25" t="s">
        <v>393</v>
      </c>
      <c r="E168" s="38" t="s">
        <v>1</v>
      </c>
      <c r="F168" s="25" t="s">
        <v>378</v>
      </c>
      <c r="G168" s="96">
        <v>108.941760616124</v>
      </c>
      <c r="H168" s="96">
        <v>0.86147967034291595</v>
      </c>
      <c r="I168" s="96">
        <v>0.79707386287705595</v>
      </c>
      <c r="J168" s="96">
        <v>3.53117027548363</v>
      </c>
      <c r="K168" s="96">
        <v>3.34991983639636</v>
      </c>
      <c r="L168" s="96">
        <v>12.689005187625</v>
      </c>
      <c r="M168" s="96">
        <v>13.183004612320801</v>
      </c>
      <c r="N168" s="96">
        <v>20.8223465181715</v>
      </c>
      <c r="O168" s="96">
        <v>23.6296924251284</v>
      </c>
      <c r="P168" s="62">
        <v>0.73506350754494298</v>
      </c>
      <c r="Q168" s="28">
        <v>7.8791929822521896</v>
      </c>
      <c r="R168" s="47">
        <v>10.419971941656</v>
      </c>
      <c r="S168" s="48">
        <v>14.583110890071501</v>
      </c>
      <c r="T168" s="47">
        <v>34.965062926873699</v>
      </c>
      <c r="U168" s="47">
        <v>12.2122769782834</v>
      </c>
      <c r="V168" s="49">
        <v>37</v>
      </c>
    </row>
    <row r="169" spans="1:22" ht="15.5">
      <c r="A169" s="25">
        <v>3</v>
      </c>
      <c r="B169" s="25" t="s">
        <v>139</v>
      </c>
      <c r="C169" s="25" t="s">
        <v>54</v>
      </c>
      <c r="D169" s="25" t="s">
        <v>394</v>
      </c>
      <c r="E169" s="38" t="s">
        <v>1</v>
      </c>
      <c r="F169" s="25" t="s">
        <v>378</v>
      </c>
      <c r="G169" s="96">
        <v>324.87119961478101</v>
      </c>
      <c r="H169" s="96">
        <v>2.2073685772638201</v>
      </c>
      <c r="I169" s="96">
        <v>0.68410784380947998</v>
      </c>
      <c r="J169" s="96">
        <v>9.1965257840337795</v>
      </c>
      <c r="K169" s="96">
        <v>2.9132922424320302</v>
      </c>
      <c r="L169" s="96">
        <v>52.534968023948402</v>
      </c>
      <c r="M169" s="96">
        <v>19.290480637508001</v>
      </c>
      <c r="N169" s="96">
        <v>78.611040533820301</v>
      </c>
      <c r="O169" s="96">
        <v>31.9219482466005</v>
      </c>
      <c r="P169" s="62">
        <v>2.1920057298378999</v>
      </c>
      <c r="Q169" s="28">
        <v>23.4962503053376</v>
      </c>
      <c r="R169" s="47">
        <v>10.8970198274213</v>
      </c>
      <c r="S169" s="48">
        <v>11.5811714706304</v>
      </c>
      <c r="T169" s="47">
        <v>40.334012278688803</v>
      </c>
      <c r="U169" s="47">
        <v>8.0647876648157393</v>
      </c>
      <c r="V169" s="51">
        <v>34</v>
      </c>
    </row>
    <row r="170" spans="1:22" ht="15.5">
      <c r="A170" s="25">
        <v>3</v>
      </c>
      <c r="B170" s="25" t="s">
        <v>139</v>
      </c>
      <c r="C170" s="25" t="s">
        <v>55</v>
      </c>
      <c r="D170" s="25" t="s">
        <v>395</v>
      </c>
      <c r="E170" s="38" t="s">
        <v>140</v>
      </c>
      <c r="F170" s="25" t="s">
        <v>378</v>
      </c>
      <c r="G170" s="96">
        <v>215.974477236708</v>
      </c>
      <c r="H170" s="96">
        <v>0.24326187507284699</v>
      </c>
      <c r="I170" s="96">
        <v>0.112761555932025</v>
      </c>
      <c r="J170" s="96">
        <v>1.08728307642684</v>
      </c>
      <c r="K170" s="96">
        <v>0.50597853477292598</v>
      </c>
      <c r="L170" s="96"/>
      <c r="M170" s="96">
        <v>0</v>
      </c>
      <c r="N170" s="96">
        <v>19.571752879725601</v>
      </c>
      <c r="O170" s="96">
        <v>9.9651127263142598</v>
      </c>
      <c r="P170" s="62">
        <v>1.4572461091133</v>
      </c>
      <c r="Q170" s="28">
        <v>15.6203147054444</v>
      </c>
      <c r="R170" s="47">
        <v>10.7531448699772</v>
      </c>
      <c r="S170" s="48">
        <v>16.9340821569191</v>
      </c>
      <c r="T170" s="47">
        <v>49.4704413456681</v>
      </c>
      <c r="U170" s="47">
        <v>13.0138523208064</v>
      </c>
      <c r="V170" s="51">
        <v>36</v>
      </c>
    </row>
    <row r="171" spans="1:22" ht="15.5">
      <c r="A171" s="25">
        <v>3</v>
      </c>
      <c r="B171" s="25" t="s">
        <v>139</v>
      </c>
      <c r="C171" s="25" t="s">
        <v>396</v>
      </c>
      <c r="D171" s="25" t="s">
        <v>397</v>
      </c>
      <c r="E171" s="38" t="s">
        <v>1</v>
      </c>
      <c r="F171" s="25" t="s">
        <v>378</v>
      </c>
      <c r="G171" s="96">
        <v>139.12221810031801</v>
      </c>
      <c r="H171" s="96">
        <v>0.88881356075279405</v>
      </c>
      <c r="I171" s="96">
        <v>0.64298030111700999</v>
      </c>
      <c r="J171" s="96">
        <v>3.4769262603888902</v>
      </c>
      <c r="K171" s="96">
        <v>2.5632487594865401</v>
      </c>
      <c r="L171" s="96">
        <v>17.4526286489852</v>
      </c>
      <c r="M171" s="96">
        <v>14.344281695769199</v>
      </c>
      <c r="N171" s="96">
        <v>32.353350959823203</v>
      </c>
      <c r="O171" s="96">
        <v>30.302233063173801</v>
      </c>
      <c r="P171" s="62">
        <v>0.93870032057400599</v>
      </c>
      <c r="Q171" s="28">
        <v>10.061989069498701</v>
      </c>
      <c r="R171" s="47">
        <v>10.727233916849499</v>
      </c>
      <c r="S171" s="48">
        <v>23.734918898840899</v>
      </c>
      <c r="T171" s="47">
        <v>40.0785850645876</v>
      </c>
      <c r="U171" s="47">
        <v>21.7710240031425</v>
      </c>
      <c r="V171" s="51">
        <v>40</v>
      </c>
    </row>
    <row r="172" spans="1:22" ht="18">
      <c r="A172" s="36">
        <v>1</v>
      </c>
      <c r="B172" s="36" t="s">
        <v>139</v>
      </c>
      <c r="C172" s="36" t="s">
        <v>398</v>
      </c>
      <c r="D172" s="36" t="s">
        <v>399</v>
      </c>
      <c r="E172" s="36" t="s">
        <v>1</v>
      </c>
      <c r="F172" s="36" t="s">
        <v>398</v>
      </c>
      <c r="G172" s="94">
        <v>328.93022935934499</v>
      </c>
      <c r="H172" s="94">
        <v>-5.23982504654174</v>
      </c>
      <c r="I172" s="94">
        <v>-1.5680115490472399</v>
      </c>
      <c r="J172" s="94">
        <v>-20.355942615216101</v>
      </c>
      <c r="K172" s="94">
        <v>-5.8278695947627304</v>
      </c>
      <c r="L172" s="94">
        <v>-46.279598923122101</v>
      </c>
      <c r="M172" s="94">
        <v>-12.3343248056609</v>
      </c>
      <c r="N172" s="94">
        <v>-46.318768783656701</v>
      </c>
      <c r="O172" s="94">
        <v>-12.343475668922499</v>
      </c>
      <c r="P172" s="60">
        <v>2.22503007314427</v>
      </c>
      <c r="Q172" s="37" t="s">
        <v>1</v>
      </c>
      <c r="R172" s="41">
        <v>32.3034273049105</v>
      </c>
      <c r="S172" s="42">
        <v>16.525901756488299</v>
      </c>
      <c r="T172" s="41">
        <v>28.834731905641199</v>
      </c>
      <c r="U172" s="41">
        <v>10.6523784139913</v>
      </c>
      <c r="V172" s="43">
        <v>43</v>
      </c>
    </row>
    <row r="173" spans="1:22" s="38" customFormat="1" ht="15.5">
      <c r="A173" s="38">
        <v>2</v>
      </c>
      <c r="B173" s="38" t="s">
        <v>140</v>
      </c>
      <c r="C173" s="38" t="s">
        <v>400</v>
      </c>
      <c r="D173" s="38" t="s">
        <v>401</v>
      </c>
      <c r="E173" s="38" t="s">
        <v>1</v>
      </c>
      <c r="F173" s="38" t="s">
        <v>398</v>
      </c>
      <c r="G173" s="95">
        <v>1.7129843265595399</v>
      </c>
      <c r="H173" s="95">
        <v>0.171990299629665</v>
      </c>
      <c r="I173" s="95">
        <v>11.160997163131199</v>
      </c>
      <c r="J173" s="95">
        <v>0.68763323679282595</v>
      </c>
      <c r="K173" s="95">
        <v>67.063198513718206</v>
      </c>
      <c r="L173" s="95">
        <v>1.3938481182251601</v>
      </c>
      <c r="M173" s="95">
        <v>436.75649513411503</v>
      </c>
      <c r="N173" s="95">
        <v>-14.8639525807176</v>
      </c>
      <c r="O173" s="95">
        <v>-89.666460479755102</v>
      </c>
      <c r="P173" s="61" t="s">
        <v>791</v>
      </c>
      <c r="Q173" s="39">
        <v>0.503372883068541</v>
      </c>
      <c r="R173" s="44" t="s">
        <v>1</v>
      </c>
      <c r="S173" s="45" t="s">
        <v>1</v>
      </c>
      <c r="T173" s="44" t="s">
        <v>1</v>
      </c>
      <c r="U173" s="44" t="s">
        <v>1</v>
      </c>
      <c r="V173" s="46" t="s">
        <v>1</v>
      </c>
    </row>
    <row r="174" spans="1:22" ht="15.5">
      <c r="A174" s="25">
        <v>3</v>
      </c>
      <c r="B174" s="25" t="s">
        <v>140</v>
      </c>
      <c r="C174" s="25" t="s">
        <v>402</v>
      </c>
      <c r="D174" s="25" t="s">
        <v>401</v>
      </c>
      <c r="E174" s="38" t="s">
        <v>1</v>
      </c>
      <c r="F174" s="25" t="s">
        <v>398</v>
      </c>
      <c r="G174" s="96">
        <v>1.7129843265595399</v>
      </c>
      <c r="H174" s="96">
        <v>0.171990299629665</v>
      </c>
      <c r="I174" s="96">
        <v>11.160997163131199</v>
      </c>
      <c r="J174" s="96">
        <v>0.68763323679282595</v>
      </c>
      <c r="K174" s="96">
        <v>67.063198513718206</v>
      </c>
      <c r="L174" s="96">
        <v>1.3938481182251601</v>
      </c>
      <c r="M174" s="96">
        <v>436.75649513411503</v>
      </c>
      <c r="N174" s="96">
        <v>-14.8639525807176</v>
      </c>
      <c r="O174" s="96">
        <v>-89.666460479755102</v>
      </c>
      <c r="P174" s="62" t="s">
        <v>791</v>
      </c>
      <c r="Q174" s="28">
        <v>0.50228222292717095</v>
      </c>
      <c r="R174" s="47" t="s">
        <v>1</v>
      </c>
      <c r="S174" s="48" t="s">
        <v>1</v>
      </c>
      <c r="T174" s="47" t="s">
        <v>1</v>
      </c>
      <c r="U174" s="47" t="s">
        <v>1</v>
      </c>
      <c r="V174" s="49" t="s">
        <v>1</v>
      </c>
    </row>
    <row r="175" spans="1:22" s="38" customFormat="1" ht="15.5">
      <c r="A175" s="38">
        <v>2</v>
      </c>
      <c r="B175" s="38" t="s">
        <v>139</v>
      </c>
      <c r="C175" s="38" t="s">
        <v>57</v>
      </c>
      <c r="D175" s="38" t="s">
        <v>403</v>
      </c>
      <c r="E175" s="38" t="s">
        <v>1</v>
      </c>
      <c r="F175" s="38" t="s">
        <v>398</v>
      </c>
      <c r="G175" s="95">
        <v>83.686436146640105</v>
      </c>
      <c r="H175" s="95">
        <v>-0.92585782690213103</v>
      </c>
      <c r="I175" s="95">
        <v>-1.0942355814057501</v>
      </c>
      <c r="J175" s="95">
        <v>-3.6068122151059798</v>
      </c>
      <c r="K175" s="95">
        <v>-4.1318341140877601</v>
      </c>
      <c r="L175" s="95">
        <v>-7.6044393915565998</v>
      </c>
      <c r="M175" s="95">
        <v>-8.3299008216597201</v>
      </c>
      <c r="N175" s="95">
        <v>-7.3307541974944304</v>
      </c>
      <c r="O175" s="95">
        <v>-8.0542523558208803</v>
      </c>
      <c r="P175" s="61">
        <v>0.565725751113061</v>
      </c>
      <c r="Q175" s="39">
        <v>24.591866944557999</v>
      </c>
      <c r="R175" s="44">
        <v>24.967724999324101</v>
      </c>
      <c r="S175" s="45">
        <v>14.8635159209545</v>
      </c>
      <c r="T175" s="44">
        <v>29.387186917325799</v>
      </c>
      <c r="U175" s="44">
        <v>10.030622035912801</v>
      </c>
      <c r="V175" s="50">
        <v>42</v>
      </c>
    </row>
    <row r="176" spans="1:22" ht="15.5">
      <c r="A176" s="25">
        <v>3</v>
      </c>
      <c r="B176" s="25" t="s">
        <v>140</v>
      </c>
      <c r="C176" s="25" t="s">
        <v>61</v>
      </c>
      <c r="D176" s="25" t="s">
        <v>404</v>
      </c>
      <c r="E176" s="38" t="s">
        <v>1</v>
      </c>
      <c r="F176" s="25" t="s">
        <v>398</v>
      </c>
      <c r="G176" s="96">
        <v>0.88823654551971698</v>
      </c>
      <c r="H176" s="96">
        <v>-1.7650352748869901E-2</v>
      </c>
      <c r="I176" s="96">
        <v>-1.9484057869260401</v>
      </c>
      <c r="J176" s="96">
        <v>-6.6372336690797507E-2</v>
      </c>
      <c r="K176" s="96">
        <v>-6.9528304133420704</v>
      </c>
      <c r="L176" s="96">
        <v>-0.22450258520972899</v>
      </c>
      <c r="M176" s="96">
        <v>-20.175670919612401</v>
      </c>
      <c r="N176" s="96">
        <v>-0.122421455712005</v>
      </c>
      <c r="O176" s="96">
        <v>-12.1130447255952</v>
      </c>
      <c r="P176" s="62" t="s">
        <v>791</v>
      </c>
      <c r="Q176" s="28">
        <v>0.26044921699012802</v>
      </c>
      <c r="R176" s="47" t="s">
        <v>1</v>
      </c>
      <c r="S176" s="48" t="s">
        <v>1</v>
      </c>
      <c r="T176" s="47" t="s">
        <v>1</v>
      </c>
      <c r="U176" s="47" t="s">
        <v>1</v>
      </c>
      <c r="V176" s="51" t="s">
        <v>1</v>
      </c>
    </row>
    <row r="177" spans="1:22" ht="15.5">
      <c r="A177" s="25">
        <v>3</v>
      </c>
      <c r="B177" s="25" t="s">
        <v>139</v>
      </c>
      <c r="C177" s="25" t="s">
        <v>58</v>
      </c>
      <c r="D177" s="25" t="s">
        <v>405</v>
      </c>
      <c r="E177" s="38" t="s">
        <v>1</v>
      </c>
      <c r="F177" s="25" t="s">
        <v>398</v>
      </c>
      <c r="G177" s="96">
        <v>20.4621519894256</v>
      </c>
      <c r="H177" s="96">
        <v>-0.16948153155156101</v>
      </c>
      <c r="I177" s="96">
        <v>-0.82146443411396097</v>
      </c>
      <c r="J177" s="96">
        <v>-0.70991217102007598</v>
      </c>
      <c r="K177" s="96">
        <v>-3.3530607390957998</v>
      </c>
      <c r="L177" s="96">
        <v>-0.99742456965028503</v>
      </c>
      <c r="M177" s="96">
        <v>-4.6479228837739797</v>
      </c>
      <c r="N177" s="96">
        <v>1.1468647100951499</v>
      </c>
      <c r="O177" s="96">
        <v>5.93760110067028</v>
      </c>
      <c r="P177" s="62">
        <v>0.13806442201961899</v>
      </c>
      <c r="Q177" s="28">
        <v>5.9999236582419799</v>
      </c>
      <c r="R177" s="47">
        <v>36.594632695911002</v>
      </c>
      <c r="S177" s="48">
        <v>24.474009506195301</v>
      </c>
      <c r="T177" s="47">
        <v>42.865298562315999</v>
      </c>
      <c r="U177" s="47">
        <v>13.8594117768692</v>
      </c>
      <c r="V177" s="51">
        <v>38</v>
      </c>
    </row>
    <row r="178" spans="1:22" ht="15.5">
      <c r="A178" s="25">
        <v>3</v>
      </c>
      <c r="B178" s="25" t="s">
        <v>139</v>
      </c>
      <c r="C178" s="25" t="s">
        <v>59</v>
      </c>
      <c r="D178" s="25" t="s">
        <v>406</v>
      </c>
      <c r="E178" s="38" t="s">
        <v>1</v>
      </c>
      <c r="F178" s="25" t="s">
        <v>398</v>
      </c>
      <c r="G178" s="96">
        <v>27.918616560432898</v>
      </c>
      <c r="H178" s="96">
        <v>5.2215823570818998E-2</v>
      </c>
      <c r="I178" s="96">
        <v>0.18737914545866399</v>
      </c>
      <c r="J178" s="96">
        <v>0.25677227964782601</v>
      </c>
      <c r="K178" s="96">
        <v>0.92825437465928495</v>
      </c>
      <c r="L178" s="96">
        <v>0.82726943304036704</v>
      </c>
      <c r="M178" s="96">
        <v>3.0536297407075099</v>
      </c>
      <c r="N178" s="96">
        <v>-0.72015796800232601</v>
      </c>
      <c r="O178" s="96">
        <v>-2.5146256425437699</v>
      </c>
      <c r="P178" s="62">
        <v>0.18837547785763101</v>
      </c>
      <c r="Q178" s="28">
        <v>8.1863123728575999</v>
      </c>
      <c r="R178" s="47">
        <v>21.599070283616399</v>
      </c>
      <c r="S178" s="48">
        <v>10.8591132312858</v>
      </c>
      <c r="T178" s="47">
        <v>20.601824854660801</v>
      </c>
      <c r="U178" s="47">
        <v>8.1750441262954396</v>
      </c>
      <c r="V178" s="49">
        <v>44</v>
      </c>
    </row>
    <row r="179" spans="1:22" ht="15.5">
      <c r="A179" s="25">
        <v>3</v>
      </c>
      <c r="B179" s="25" t="s">
        <v>139</v>
      </c>
      <c r="C179" s="25" t="s">
        <v>60</v>
      </c>
      <c r="D179" s="25" t="s">
        <v>407</v>
      </c>
      <c r="E179" s="38" t="s">
        <v>1</v>
      </c>
      <c r="F179" s="25" t="s">
        <v>398</v>
      </c>
      <c r="G179" s="96">
        <v>35.4424420405688</v>
      </c>
      <c r="H179" s="96">
        <v>-0.65609560361234998</v>
      </c>
      <c r="I179" s="96">
        <v>-1.81751296985879</v>
      </c>
      <c r="J179" s="96">
        <v>-2.5977768931413201</v>
      </c>
      <c r="K179" s="96">
        <v>-6.8290271874309401</v>
      </c>
      <c r="L179" s="96">
        <v>-6.1033245638125599</v>
      </c>
      <c r="M179" s="96">
        <v>-14.690605235261</v>
      </c>
      <c r="N179" s="96">
        <v>-6.6378707783359197</v>
      </c>
      <c r="O179" s="96">
        <v>-15.774290478548499</v>
      </c>
      <c r="P179" s="62">
        <v>0.23914103843152701</v>
      </c>
      <c r="Q179" s="28">
        <v>10.3924526909473</v>
      </c>
      <c r="R179" s="47">
        <v>22.072199446772899</v>
      </c>
      <c r="S179" s="48">
        <v>13.8352953341002</v>
      </c>
      <c r="T179" s="47">
        <v>25.974281530164198</v>
      </c>
      <c r="U179" s="47">
        <v>10.397059909784099</v>
      </c>
      <c r="V179" s="49">
        <v>42</v>
      </c>
    </row>
    <row r="180" spans="1:22" s="38" customFormat="1" ht="15.5">
      <c r="A180" s="38">
        <v>2</v>
      </c>
      <c r="B180" s="38" t="s">
        <v>139</v>
      </c>
      <c r="C180" s="38" t="s">
        <v>62</v>
      </c>
      <c r="D180" s="38" t="s">
        <v>408</v>
      </c>
      <c r="E180" s="38" t="s">
        <v>1</v>
      </c>
      <c r="F180" s="38" t="s">
        <v>398</v>
      </c>
      <c r="G180" s="95">
        <v>92.023011940678401</v>
      </c>
      <c r="H180" s="95">
        <v>-0.93988109587934299</v>
      </c>
      <c r="I180" s="95">
        <v>-1.0110282341468599</v>
      </c>
      <c r="J180" s="95">
        <v>-3.73027182554867</v>
      </c>
      <c r="K180" s="95">
        <v>-3.8957116443711599</v>
      </c>
      <c r="L180" s="95">
        <v>-8.4334446800135403</v>
      </c>
      <c r="M180" s="95">
        <v>-8.3951245780616404</v>
      </c>
      <c r="N180" s="95">
        <v>-8.2019864531696793</v>
      </c>
      <c r="O180" s="95">
        <v>-8.1835735441359994</v>
      </c>
      <c r="P180" s="61">
        <v>0.62208154567132401</v>
      </c>
      <c r="Q180" s="39">
        <v>27.041630277064801</v>
      </c>
      <c r="R180" s="44">
        <v>25.5003712787511</v>
      </c>
      <c r="S180" s="45">
        <v>9.47633382908319</v>
      </c>
      <c r="T180" s="44">
        <v>17.0715516564205</v>
      </c>
      <c r="U180" s="44">
        <v>6.8765775930694097</v>
      </c>
      <c r="V180" s="46">
        <v>43</v>
      </c>
    </row>
    <row r="181" spans="1:22" ht="15.5">
      <c r="A181" s="25">
        <v>3</v>
      </c>
      <c r="B181" s="25" t="s">
        <v>140</v>
      </c>
      <c r="C181" s="25" t="s">
        <v>64</v>
      </c>
      <c r="D181" s="25" t="s">
        <v>409</v>
      </c>
      <c r="E181" s="38" t="s">
        <v>1</v>
      </c>
      <c r="F181" s="25" t="s">
        <v>398</v>
      </c>
      <c r="G181" s="96">
        <v>2.3378228610551601</v>
      </c>
      <c r="H181" s="96">
        <v>1.7921230864414599E-2</v>
      </c>
      <c r="I181" s="96">
        <v>0.77249960218964298</v>
      </c>
      <c r="J181" s="96">
        <v>6.7114300187661499E-2</v>
      </c>
      <c r="K181" s="96">
        <v>2.9556545187825098</v>
      </c>
      <c r="L181" s="96">
        <v>-0.36947120130178801</v>
      </c>
      <c r="M181" s="96">
        <v>-13.647250457164199</v>
      </c>
      <c r="N181" s="96">
        <v>-1.0596145450619701</v>
      </c>
      <c r="O181" s="96">
        <v>-31.188640684126199</v>
      </c>
      <c r="P181" s="62" t="s">
        <v>791</v>
      </c>
      <c r="Q181" s="28">
        <v>0.68549772771077799</v>
      </c>
      <c r="R181" s="47" t="s">
        <v>1</v>
      </c>
      <c r="S181" s="48" t="s">
        <v>1</v>
      </c>
      <c r="T181" s="47" t="s">
        <v>1</v>
      </c>
      <c r="U181" s="47" t="s">
        <v>1</v>
      </c>
      <c r="V181" s="51" t="s">
        <v>1</v>
      </c>
    </row>
    <row r="182" spans="1:22" ht="15.5">
      <c r="A182" s="25">
        <v>3</v>
      </c>
      <c r="B182" s="25" t="s">
        <v>139</v>
      </c>
      <c r="C182" s="25" t="s">
        <v>63</v>
      </c>
      <c r="D182" s="25" t="s">
        <v>410</v>
      </c>
      <c r="E182" s="38" t="s">
        <v>1</v>
      </c>
      <c r="F182" s="25" t="s">
        <v>398</v>
      </c>
      <c r="G182" s="96">
        <v>30.094763524144302</v>
      </c>
      <c r="H182" s="96">
        <v>-0.46080227244949501</v>
      </c>
      <c r="I182" s="96">
        <v>-1.5080796589303</v>
      </c>
      <c r="J182" s="96">
        <v>-1.82715644368873</v>
      </c>
      <c r="K182" s="96">
        <v>-5.7238300375726601</v>
      </c>
      <c r="L182" s="96">
        <v>-2.6556611901821698</v>
      </c>
      <c r="M182" s="96">
        <v>-8.1087839725647104</v>
      </c>
      <c r="N182" s="96">
        <v>4.6321445274169202</v>
      </c>
      <c r="O182" s="96">
        <v>18.1919406169973</v>
      </c>
      <c r="P182" s="62">
        <v>0.20305860956977101</v>
      </c>
      <c r="Q182" s="28">
        <v>8.8244034034652792</v>
      </c>
      <c r="R182" s="47">
        <v>24.766875970746099</v>
      </c>
      <c r="S182" s="48">
        <v>8.9671087958648403</v>
      </c>
      <c r="T182" s="47">
        <v>24.925649508382101</v>
      </c>
      <c r="U182" s="47">
        <v>3.7135292898793</v>
      </c>
      <c r="V182" s="51">
        <v>42</v>
      </c>
    </row>
    <row r="183" spans="1:22" ht="15.5">
      <c r="A183" s="25">
        <v>3</v>
      </c>
      <c r="B183" s="25" t="s">
        <v>139</v>
      </c>
      <c r="C183" s="25" t="s">
        <v>411</v>
      </c>
      <c r="D183" s="25" t="s">
        <v>412</v>
      </c>
      <c r="E183" s="38" t="s">
        <v>1</v>
      </c>
      <c r="F183" s="25" t="s">
        <v>398</v>
      </c>
      <c r="G183" s="96">
        <v>58.9128209198985</v>
      </c>
      <c r="H183" s="96">
        <v>-0.59329617221809605</v>
      </c>
      <c r="I183" s="96">
        <v>-0.99703392056259099</v>
      </c>
      <c r="J183" s="96">
        <v>-2.3318597017038099</v>
      </c>
      <c r="K183" s="96">
        <v>-3.8074485457947</v>
      </c>
      <c r="L183" s="96">
        <v>-6.24100428907742</v>
      </c>
      <c r="M183" s="96">
        <v>-9.5788762502583307</v>
      </c>
      <c r="N183" s="96">
        <v>-12.4518091673848</v>
      </c>
      <c r="O183" s="96">
        <v>-17.4481520497696</v>
      </c>
      <c r="P183" s="62">
        <v>0.39750289090093999</v>
      </c>
      <c r="Q183" s="28">
        <v>17.2744503214393</v>
      </c>
      <c r="R183" s="47">
        <v>26.1762519970877</v>
      </c>
      <c r="S183" s="48">
        <v>9.8029255091247798</v>
      </c>
      <c r="T183" s="47">
        <v>13.507380579468601</v>
      </c>
      <c r="U183" s="47">
        <v>8.4894084897858697</v>
      </c>
      <c r="V183" s="51">
        <v>43</v>
      </c>
    </row>
    <row r="184" spans="1:22" s="38" customFormat="1" ht="15.5">
      <c r="A184" s="38">
        <v>2</v>
      </c>
      <c r="B184" s="38" t="s">
        <v>139</v>
      </c>
      <c r="C184" s="38" t="s">
        <v>65</v>
      </c>
      <c r="D184" s="38" t="s">
        <v>413</v>
      </c>
      <c r="E184" s="38" t="s">
        <v>1</v>
      </c>
      <c r="F184" s="38" t="s">
        <v>398</v>
      </c>
      <c r="G184" s="95">
        <v>23.4693275876303</v>
      </c>
      <c r="H184" s="95">
        <v>-0.30798453330672598</v>
      </c>
      <c r="I184" s="95">
        <v>-1.2952874224817501</v>
      </c>
      <c r="J184" s="95">
        <v>-1.2397442666334799</v>
      </c>
      <c r="K184" s="95">
        <v>-5.0173647717146004</v>
      </c>
      <c r="L184" s="95">
        <v>-2.58403833432719</v>
      </c>
      <c r="M184" s="95">
        <v>-9.9182514154510404</v>
      </c>
      <c r="N184" s="95">
        <v>-0.70064771291971795</v>
      </c>
      <c r="O184" s="95">
        <v>-2.8988350389574999</v>
      </c>
      <c r="P184" s="61">
        <v>0.15865418088022801</v>
      </c>
      <c r="Q184" s="39">
        <v>6.8966323324119898</v>
      </c>
      <c r="R184" s="44">
        <v>22.190014865057201</v>
      </c>
      <c r="S184" s="45">
        <v>9.8981144792422402</v>
      </c>
      <c r="T184" s="44">
        <v>21.841805291184301</v>
      </c>
      <c r="U184" s="44">
        <v>6.4919876692851597</v>
      </c>
      <c r="V184" s="50">
        <v>39</v>
      </c>
    </row>
    <row r="185" spans="1:22" ht="15.5">
      <c r="A185" s="25">
        <v>3</v>
      </c>
      <c r="B185" s="25" t="s">
        <v>139</v>
      </c>
      <c r="C185" s="25" t="s">
        <v>414</v>
      </c>
      <c r="D185" s="25" t="s">
        <v>413</v>
      </c>
      <c r="E185" s="38" t="s">
        <v>1</v>
      </c>
      <c r="F185" s="25" t="s">
        <v>398</v>
      </c>
      <c r="G185" s="96">
        <v>23.4693275876303</v>
      </c>
      <c r="H185" s="96">
        <v>-0.30798453330672598</v>
      </c>
      <c r="I185" s="96">
        <v>-1.2952874224817501</v>
      </c>
      <c r="J185" s="96">
        <v>-1.2397442666334799</v>
      </c>
      <c r="K185" s="96">
        <v>-5.0173647717146004</v>
      </c>
      <c r="L185" s="96">
        <v>-2.58403833432719</v>
      </c>
      <c r="M185" s="96">
        <v>-9.9182514154510404</v>
      </c>
      <c r="N185" s="96">
        <v>-0.70064771291971795</v>
      </c>
      <c r="O185" s="96">
        <v>-2.8988350389574999</v>
      </c>
      <c r="P185" s="62">
        <v>0.15835475908153701</v>
      </c>
      <c r="Q185" s="28">
        <v>6.8816893701515003</v>
      </c>
      <c r="R185" s="47">
        <v>22.190014865057201</v>
      </c>
      <c r="S185" s="48">
        <v>9.8981144792422402</v>
      </c>
      <c r="T185" s="47">
        <v>21.841805291184301</v>
      </c>
      <c r="U185" s="47">
        <v>6.4919876692851597</v>
      </c>
      <c r="V185" s="49">
        <v>39</v>
      </c>
    </row>
    <row r="186" spans="1:22" s="38" customFormat="1" ht="15.5">
      <c r="A186" s="38">
        <v>2</v>
      </c>
      <c r="B186" s="38" t="s">
        <v>139</v>
      </c>
      <c r="C186" s="38" t="s">
        <v>66</v>
      </c>
      <c r="D186" s="38" t="s">
        <v>415</v>
      </c>
      <c r="E186" s="38" t="s">
        <v>1</v>
      </c>
      <c r="F186" s="38" t="s">
        <v>398</v>
      </c>
      <c r="G186" s="95">
        <v>56.286802953501301</v>
      </c>
      <c r="H186" s="95">
        <v>-0.32442733256109302</v>
      </c>
      <c r="I186" s="95">
        <v>-0.573079459537849</v>
      </c>
      <c r="J186" s="95">
        <v>-1.31621672149087</v>
      </c>
      <c r="K186" s="95">
        <v>-2.28497868500164</v>
      </c>
      <c r="L186" s="95">
        <v>-6.09125109951977</v>
      </c>
      <c r="M186" s="95">
        <v>-9.7650547007160995</v>
      </c>
      <c r="N186" s="95">
        <v>-5.28205323798809</v>
      </c>
      <c r="O186" s="95">
        <v>-8.5790991821579894</v>
      </c>
      <c r="P186" s="61">
        <v>0.38050244872210198</v>
      </c>
      <c r="Q186" s="39">
        <v>16.5402857703438</v>
      </c>
      <c r="R186" s="44">
        <v>33.375516500515801</v>
      </c>
      <c r="S186" s="45">
        <v>19.904001093660099</v>
      </c>
      <c r="T186" s="44">
        <v>33.772423586953003</v>
      </c>
      <c r="U186" s="44">
        <v>12.956618705890399</v>
      </c>
      <c r="V186" s="50">
        <v>44</v>
      </c>
    </row>
    <row r="187" spans="1:22" ht="15.5">
      <c r="A187" s="25">
        <v>3</v>
      </c>
      <c r="B187" s="25" t="s">
        <v>139</v>
      </c>
      <c r="C187" s="25" t="s">
        <v>67</v>
      </c>
      <c r="D187" s="25" t="s">
        <v>415</v>
      </c>
      <c r="E187" s="38" t="s">
        <v>1</v>
      </c>
      <c r="F187" s="25" t="s">
        <v>398</v>
      </c>
      <c r="G187" s="96">
        <v>56.286802953501301</v>
      </c>
      <c r="H187" s="96">
        <v>-0.32442733256109302</v>
      </c>
      <c r="I187" s="96">
        <v>-0.573079459537849</v>
      </c>
      <c r="J187" s="96">
        <v>-1.31621672149087</v>
      </c>
      <c r="K187" s="96">
        <v>-2.28497868500164</v>
      </c>
      <c r="L187" s="96">
        <v>-6.09125109951977</v>
      </c>
      <c r="M187" s="96">
        <v>-9.7650547007160995</v>
      </c>
      <c r="N187" s="96">
        <v>-5.28205323798809</v>
      </c>
      <c r="O187" s="96">
        <v>-8.5790991821579894</v>
      </c>
      <c r="P187" s="62">
        <v>0.37978434140863199</v>
      </c>
      <c r="Q187" s="28">
        <v>16.5044478636481</v>
      </c>
      <c r="R187" s="47">
        <v>33.375516500515801</v>
      </c>
      <c r="S187" s="48">
        <v>19.904001093660099</v>
      </c>
      <c r="T187" s="47">
        <v>33.772423586953003</v>
      </c>
      <c r="U187" s="47">
        <v>12.956618705890399</v>
      </c>
      <c r="V187" s="49">
        <v>44</v>
      </c>
    </row>
    <row r="188" spans="1:22" s="38" customFormat="1" ht="15.5">
      <c r="A188" s="38">
        <v>2</v>
      </c>
      <c r="B188" s="38" t="s">
        <v>139</v>
      </c>
      <c r="C188" s="38" t="s">
        <v>416</v>
      </c>
      <c r="D188" s="38" t="s">
        <v>417</v>
      </c>
      <c r="E188" s="38" t="s">
        <v>1</v>
      </c>
      <c r="F188" s="38" t="s">
        <v>398</v>
      </c>
      <c r="G188" s="95">
        <v>76.737857846443106</v>
      </c>
      <c r="H188" s="95">
        <v>-0.315231655240581</v>
      </c>
      <c r="I188" s="95">
        <v>-0.40910968953904497</v>
      </c>
      <c r="J188" s="95">
        <v>-1.2831137734553399</v>
      </c>
      <c r="K188" s="95">
        <v>-1.64457548632744</v>
      </c>
      <c r="L188" s="95">
        <v>-9.0076727994528607</v>
      </c>
      <c r="M188" s="95">
        <v>-10.5051222280633</v>
      </c>
      <c r="N188" s="95">
        <v>-3.30193664210034</v>
      </c>
      <c r="O188" s="95">
        <v>-4.1253687158991497</v>
      </c>
      <c r="P188" s="61">
        <v>0.518752909885138</v>
      </c>
      <c r="Q188" s="39">
        <v>22.5499767544576</v>
      </c>
      <c r="R188" s="44">
        <v>48.197895662173899</v>
      </c>
      <c r="S188" s="45">
        <v>25.543395800678201</v>
      </c>
      <c r="T188" s="44">
        <v>34.098430769649099</v>
      </c>
      <c r="U188" s="44">
        <v>17.5835901410208</v>
      </c>
      <c r="V188" s="50">
        <v>44</v>
      </c>
    </row>
    <row r="189" spans="1:22" ht="15.5">
      <c r="A189" s="25">
        <v>3</v>
      </c>
      <c r="B189" s="25" t="s">
        <v>140</v>
      </c>
      <c r="C189" s="25" t="s">
        <v>418</v>
      </c>
      <c r="D189" s="25" t="s">
        <v>419</v>
      </c>
      <c r="E189" s="38" t="s">
        <v>1</v>
      </c>
      <c r="F189" s="25" t="s">
        <v>398</v>
      </c>
      <c r="G189" s="96">
        <v>6.5961274071385096</v>
      </c>
      <c r="H189" s="96">
        <v>-9.7348375345489999E-2</v>
      </c>
      <c r="I189" s="96">
        <v>-1.4543770457829801</v>
      </c>
      <c r="J189" s="96">
        <v>-0.37678661793441098</v>
      </c>
      <c r="K189" s="96">
        <v>-5.4035746974590104</v>
      </c>
      <c r="L189" s="96">
        <v>1.3523562220446199</v>
      </c>
      <c r="M189" s="96">
        <v>25.789764166081</v>
      </c>
      <c r="N189" s="96">
        <v>5.2010753606415898</v>
      </c>
      <c r="O189" s="96">
        <v>372.82303364249799</v>
      </c>
      <c r="P189" s="62" t="s">
        <v>791</v>
      </c>
      <c r="Q189" s="28">
        <v>1.93412016992743</v>
      </c>
      <c r="R189" s="47" t="s">
        <v>1</v>
      </c>
      <c r="S189" s="48" t="s">
        <v>1</v>
      </c>
      <c r="T189" s="47" t="s">
        <v>1</v>
      </c>
      <c r="U189" s="47" t="s">
        <v>1</v>
      </c>
      <c r="V189" s="51" t="s">
        <v>1</v>
      </c>
    </row>
    <row r="190" spans="1:22" ht="15.5">
      <c r="A190" s="25">
        <v>3</v>
      </c>
      <c r="B190" s="25" t="s">
        <v>139</v>
      </c>
      <c r="C190" s="25" t="s">
        <v>420</v>
      </c>
      <c r="D190" s="25" t="s">
        <v>421</v>
      </c>
      <c r="E190" s="38" t="s">
        <v>1</v>
      </c>
      <c r="F190" s="25" t="s">
        <v>398</v>
      </c>
      <c r="G190" s="96">
        <v>11.3162776203196</v>
      </c>
      <c r="H190" s="96">
        <v>-0.148701616306461</v>
      </c>
      <c r="I190" s="96">
        <v>-1.29700728834657</v>
      </c>
      <c r="J190" s="96">
        <v>-0.60776648432991498</v>
      </c>
      <c r="K190" s="96">
        <v>-5.0969828608142302</v>
      </c>
      <c r="L190" s="96">
        <v>-3.2339400622427901</v>
      </c>
      <c r="M190" s="96">
        <v>-22.226059656265399</v>
      </c>
      <c r="N190" s="96">
        <v>-3.9768987338666402</v>
      </c>
      <c r="O190" s="96">
        <v>-26.004399882422302</v>
      </c>
      <c r="P190" s="62">
        <v>7.6354399570014594E-2</v>
      </c>
      <c r="Q190" s="28">
        <v>3.3181652571282498</v>
      </c>
      <c r="R190" s="47">
        <v>49.552407791520601</v>
      </c>
      <c r="S190" s="48">
        <v>31.661276278717899</v>
      </c>
      <c r="T190" s="47">
        <v>38.730834055859397</v>
      </c>
      <c r="U190" s="47">
        <v>24.717166676390502</v>
      </c>
      <c r="V190" s="51">
        <v>46</v>
      </c>
    </row>
    <row r="191" spans="1:22" ht="15.5">
      <c r="A191" s="25">
        <v>3</v>
      </c>
      <c r="B191" s="25" t="s">
        <v>139</v>
      </c>
      <c r="C191" s="25" t="s">
        <v>422</v>
      </c>
      <c r="D191" s="25" t="s">
        <v>423</v>
      </c>
      <c r="E191" s="38" t="s">
        <v>1</v>
      </c>
      <c r="F191" s="25" t="s">
        <v>398</v>
      </c>
      <c r="G191" s="96">
        <v>20.533944498912302</v>
      </c>
      <c r="H191" s="96">
        <v>-8.6493581888983997E-2</v>
      </c>
      <c r="I191" s="96">
        <v>-0.41945559813064298</v>
      </c>
      <c r="J191" s="96">
        <v>-0.341425721753915</v>
      </c>
      <c r="K191" s="96">
        <v>-1.6355433132194701</v>
      </c>
      <c r="L191" s="96">
        <v>-3.3785031381605699</v>
      </c>
      <c r="M191" s="96">
        <v>-14.1286378936913</v>
      </c>
      <c r="N191" s="96">
        <v>-0.83803762835782103</v>
      </c>
      <c r="O191" s="96">
        <v>-3.9211974975802799</v>
      </c>
      <c r="P191" s="62">
        <v>0.13854882812376401</v>
      </c>
      <c r="Q191" s="28">
        <v>6.0209746980532701</v>
      </c>
      <c r="R191" s="47">
        <v>54.716093742087097</v>
      </c>
      <c r="S191" s="48">
        <v>22.873500229752199</v>
      </c>
      <c r="T191" s="47">
        <v>32.231377733035899</v>
      </c>
      <c r="U191" s="47">
        <v>11.5664698737486</v>
      </c>
      <c r="V191" s="51">
        <v>46</v>
      </c>
    </row>
    <row r="192" spans="1:22" ht="15.5">
      <c r="A192" s="25">
        <v>3</v>
      </c>
      <c r="B192" s="25" t="s">
        <v>139</v>
      </c>
      <c r="C192" s="25" t="s">
        <v>424</v>
      </c>
      <c r="D192" s="25" t="s">
        <v>425</v>
      </c>
      <c r="E192" s="38" t="s">
        <v>1</v>
      </c>
      <c r="F192" s="25" t="s">
        <v>398</v>
      </c>
      <c r="G192" s="96">
        <v>38.683035213521102</v>
      </c>
      <c r="H192" s="96">
        <v>9.9648080513659906E-2</v>
      </c>
      <c r="I192" s="96">
        <v>0.25826680319730899</v>
      </c>
      <c r="J192" s="96">
        <v>0.341174381966241</v>
      </c>
      <c r="K192" s="96">
        <v>0.88982218016257197</v>
      </c>
      <c r="L192" s="96">
        <v>-3.0591491374194999</v>
      </c>
      <c r="M192" s="96">
        <v>-7.3286752597808702</v>
      </c>
      <c r="N192" s="96">
        <v>-3.10255032179515</v>
      </c>
      <c r="O192" s="96">
        <v>-7.4249296307525601</v>
      </c>
      <c r="P192" s="62">
        <v>0.26100631553706299</v>
      </c>
      <c r="Q192" s="28">
        <v>11.342661234759399</v>
      </c>
      <c r="R192" s="47">
        <v>45.274774959068999</v>
      </c>
      <c r="S192" s="48">
        <v>25.4614927726536</v>
      </c>
      <c r="T192" s="47">
        <v>35.849970547549098</v>
      </c>
      <c r="U192" s="47">
        <v>16.866991909697699</v>
      </c>
      <c r="V192" s="51">
        <v>41</v>
      </c>
    </row>
    <row r="193" spans="1:22" s="38" customFormat="1" ht="15.5">
      <c r="A193" s="38">
        <v>2</v>
      </c>
      <c r="B193" s="38" t="s">
        <v>139</v>
      </c>
      <c r="C193" s="38" t="s">
        <v>426</v>
      </c>
      <c r="D193" s="38" t="s">
        <v>427</v>
      </c>
      <c r="E193" s="38" t="s">
        <v>1</v>
      </c>
      <c r="F193" s="38" t="s">
        <v>398</v>
      </c>
      <c r="G193" s="95">
        <v>6.3848517099426498</v>
      </c>
      <c r="H193" s="95">
        <v>-0.164380198540404</v>
      </c>
      <c r="I193" s="95">
        <v>-2.5099156792338699</v>
      </c>
      <c r="J193" s="95">
        <v>-0.64170231764089602</v>
      </c>
      <c r="K193" s="95">
        <v>-9.1325323212747005</v>
      </c>
      <c r="L193" s="95">
        <v>-1.64908476253339</v>
      </c>
      <c r="M193" s="95">
        <v>-20.5264849701401</v>
      </c>
      <c r="N193" s="95">
        <v>-0.69433630998172002</v>
      </c>
      <c r="O193" s="95">
        <v>-9.8081348881751804</v>
      </c>
      <c r="P193" s="61" t="s">
        <v>791</v>
      </c>
      <c r="Q193" s="39">
        <v>1.87623503809521</v>
      </c>
      <c r="R193" s="44">
        <v>35.857784503408297</v>
      </c>
      <c r="S193" s="45">
        <v>12.772299676720101</v>
      </c>
      <c r="T193" s="44">
        <v>22.536978779416501</v>
      </c>
      <c r="U193" s="44">
        <v>7.3134960432842604</v>
      </c>
      <c r="V193" s="46">
        <v>47</v>
      </c>
    </row>
    <row r="194" spans="1:22" ht="15.5">
      <c r="A194" s="25">
        <v>3</v>
      </c>
      <c r="B194" s="25" t="s">
        <v>139</v>
      </c>
      <c r="C194" s="25" t="s">
        <v>428</v>
      </c>
      <c r="D194" s="25" t="s">
        <v>427</v>
      </c>
      <c r="E194" s="38" t="s">
        <v>1</v>
      </c>
      <c r="F194" s="25" t="s">
        <v>398</v>
      </c>
      <c r="G194" s="96">
        <v>6.3848517099426498</v>
      </c>
      <c r="H194" s="96">
        <v>-0.164380198540404</v>
      </c>
      <c r="I194" s="96">
        <v>-2.5099156792338699</v>
      </c>
      <c r="J194" s="96">
        <v>-0.64170231764089602</v>
      </c>
      <c r="K194" s="96">
        <v>-9.1325323212747005</v>
      </c>
      <c r="L194" s="96">
        <v>-1.64908476253339</v>
      </c>
      <c r="M194" s="96">
        <v>-20.5264849701401</v>
      </c>
      <c r="N194" s="96">
        <v>-0.69433630998172002</v>
      </c>
      <c r="O194" s="96">
        <v>-9.8081348881751804</v>
      </c>
      <c r="P194" s="62" t="s">
        <v>791</v>
      </c>
      <c r="Q194" s="28">
        <v>1.8721697917525399</v>
      </c>
      <c r="R194" s="47">
        <v>35.857784503408297</v>
      </c>
      <c r="S194" s="48">
        <v>12.772299676720101</v>
      </c>
      <c r="T194" s="47">
        <v>22.536978779416501</v>
      </c>
      <c r="U194" s="47">
        <v>7.3134960432842604</v>
      </c>
      <c r="V194" s="49">
        <v>47</v>
      </c>
    </row>
    <row r="195" spans="1:22" ht="18">
      <c r="A195" s="36">
        <v>1</v>
      </c>
      <c r="B195" s="36" t="s">
        <v>139</v>
      </c>
      <c r="C195" s="36" t="s">
        <v>429</v>
      </c>
      <c r="D195" s="36" t="s">
        <v>430</v>
      </c>
      <c r="E195" s="36" t="s">
        <v>140</v>
      </c>
      <c r="F195" s="36" t="s">
        <v>429</v>
      </c>
      <c r="G195" s="94">
        <v>1338.34475468562</v>
      </c>
      <c r="H195" s="94">
        <v>0.78566831709463303</v>
      </c>
      <c r="I195" s="94">
        <v>5.8738961523391399E-2</v>
      </c>
      <c r="J195" s="94">
        <v>2.3603878731923902</v>
      </c>
      <c r="K195" s="94">
        <v>0.176677806404586</v>
      </c>
      <c r="L195" s="94">
        <v>75.359893810971002</v>
      </c>
      <c r="M195" s="94">
        <v>5.9668089575343402</v>
      </c>
      <c r="N195" s="94">
        <v>84.628230000916602</v>
      </c>
      <c r="O195" s="94">
        <v>6.7501886060088303</v>
      </c>
      <c r="P195" s="60">
        <v>9.0531579697322098</v>
      </c>
      <c r="Q195" s="37" t="s">
        <v>1</v>
      </c>
      <c r="R195" s="41">
        <v>55.123079574583997</v>
      </c>
      <c r="S195" s="42">
        <v>50.368233129459597</v>
      </c>
      <c r="T195" s="41">
        <v>58.930206000577897</v>
      </c>
      <c r="U195" s="41">
        <v>39.8514171735589</v>
      </c>
      <c r="V195" s="43">
        <v>33</v>
      </c>
    </row>
    <row r="196" spans="1:22" s="38" customFormat="1" ht="15.5">
      <c r="A196" s="38">
        <v>2</v>
      </c>
      <c r="B196" s="38" t="s">
        <v>140</v>
      </c>
      <c r="C196" s="38" t="s">
        <v>431</v>
      </c>
      <c r="D196" s="38" t="s">
        <v>432</v>
      </c>
      <c r="E196" s="38" t="s">
        <v>1</v>
      </c>
      <c r="F196" s="38" t="s">
        <v>429</v>
      </c>
      <c r="G196" s="95">
        <v>3.7808618559610898</v>
      </c>
      <c r="H196" s="95">
        <v>0.33377874837169003</v>
      </c>
      <c r="I196" s="95">
        <v>9.6829330176813198</v>
      </c>
      <c r="J196" s="95">
        <v>1.3316151325361201</v>
      </c>
      <c r="K196" s="95">
        <v>54.368354147434403</v>
      </c>
      <c r="L196" s="95">
        <v>1.3254767629414399</v>
      </c>
      <c r="M196" s="95">
        <v>53.982439117578799</v>
      </c>
      <c r="N196" s="95">
        <v>-38.431302495679901</v>
      </c>
      <c r="O196" s="95">
        <v>-91.043193557986498</v>
      </c>
      <c r="P196" s="61" t="s">
        <v>791</v>
      </c>
      <c r="Q196" s="39">
        <v>0.28281449168169598</v>
      </c>
      <c r="R196" s="44" t="s">
        <v>1</v>
      </c>
      <c r="S196" s="45" t="s">
        <v>1</v>
      </c>
      <c r="T196" s="44" t="s">
        <v>1</v>
      </c>
      <c r="U196" s="44" t="s">
        <v>1</v>
      </c>
      <c r="V196" s="46" t="s">
        <v>1</v>
      </c>
    </row>
    <row r="197" spans="1:22" ht="15.5">
      <c r="A197" s="25">
        <v>3</v>
      </c>
      <c r="B197" s="25" t="s">
        <v>140</v>
      </c>
      <c r="C197" s="25" t="s">
        <v>433</v>
      </c>
      <c r="D197" s="25" t="s">
        <v>432</v>
      </c>
      <c r="E197" s="38" t="s">
        <v>1</v>
      </c>
      <c r="F197" s="25" t="s">
        <v>429</v>
      </c>
      <c r="G197" s="96">
        <v>3.7808618559610898</v>
      </c>
      <c r="H197" s="96">
        <v>0.33377874837169003</v>
      </c>
      <c r="I197" s="96">
        <v>9.6829330176813198</v>
      </c>
      <c r="J197" s="96">
        <v>1.3316151325361201</v>
      </c>
      <c r="K197" s="96">
        <v>54.368354147434403</v>
      </c>
      <c r="L197" s="96">
        <v>1.3254767629414399</v>
      </c>
      <c r="M197" s="96">
        <v>53.982439117578799</v>
      </c>
      <c r="N197" s="96">
        <v>-38.431302495679901</v>
      </c>
      <c r="O197" s="96">
        <v>-91.043193557986498</v>
      </c>
      <c r="P197" s="62" t="s">
        <v>791</v>
      </c>
      <c r="Q197" s="28">
        <v>0.28073970542726601</v>
      </c>
      <c r="R197" s="47" t="s">
        <v>1</v>
      </c>
      <c r="S197" s="48" t="s">
        <v>1</v>
      </c>
      <c r="T197" s="47" t="s">
        <v>1</v>
      </c>
      <c r="U197" s="47" t="s">
        <v>1</v>
      </c>
      <c r="V197" s="51" t="s">
        <v>1</v>
      </c>
    </row>
    <row r="198" spans="1:22" s="38" customFormat="1" ht="15.5">
      <c r="A198" s="38">
        <v>2</v>
      </c>
      <c r="B198" s="38" t="s">
        <v>139</v>
      </c>
      <c r="C198" s="38" t="s">
        <v>68</v>
      </c>
      <c r="D198" s="38" t="s">
        <v>434</v>
      </c>
      <c r="E198" s="38" t="s">
        <v>1</v>
      </c>
      <c r="F198" s="38" t="s">
        <v>429</v>
      </c>
      <c r="G198" s="95">
        <v>98.636144894895295</v>
      </c>
      <c r="H198" s="95">
        <v>0.13604067103547399</v>
      </c>
      <c r="I198" s="95">
        <v>0.13811221024324599</v>
      </c>
      <c r="J198" s="95">
        <v>0.51354151371685897</v>
      </c>
      <c r="K198" s="95">
        <v>0.52336719167743295</v>
      </c>
      <c r="L198" s="95">
        <v>-2.4726580008328898</v>
      </c>
      <c r="M198" s="95">
        <v>-2.4455417629490701</v>
      </c>
      <c r="N198" s="95">
        <v>0.35399278437006398</v>
      </c>
      <c r="O198" s="95">
        <v>0.360180131151355</v>
      </c>
      <c r="P198" s="61">
        <v>0.66678675454387504</v>
      </c>
      <c r="Q198" s="39">
        <v>7.3781408162030901</v>
      </c>
      <c r="R198" s="44">
        <v>26.454531166488099</v>
      </c>
      <c r="S198" s="45">
        <v>12.289466024763</v>
      </c>
      <c r="T198" s="44">
        <v>22.1240732810348</v>
      </c>
      <c r="U198" s="44">
        <v>8.7519275764173408</v>
      </c>
      <c r="V198" s="46">
        <v>38</v>
      </c>
    </row>
    <row r="199" spans="1:22" ht="15.5">
      <c r="A199" s="25">
        <v>3</v>
      </c>
      <c r="B199" s="25" t="s">
        <v>140</v>
      </c>
      <c r="C199" s="25" t="s">
        <v>71</v>
      </c>
      <c r="D199" s="25" t="s">
        <v>435</v>
      </c>
      <c r="E199" s="38" t="s">
        <v>1</v>
      </c>
      <c r="F199" s="25" t="s">
        <v>429</v>
      </c>
      <c r="G199" s="96">
        <v>0.797001843743954</v>
      </c>
      <c r="H199" s="96">
        <v>1.6099029859339E-2</v>
      </c>
      <c r="I199" s="96">
        <v>2.0615919898218902</v>
      </c>
      <c r="J199" s="96">
        <v>6.5367010895208799E-2</v>
      </c>
      <c r="K199" s="96">
        <v>8.9343765441963896</v>
      </c>
      <c r="L199" s="96">
        <v>0.27033747952773302</v>
      </c>
      <c r="M199" s="96">
        <v>51.330125578184401</v>
      </c>
      <c r="N199" s="96">
        <v>0.69700184374395402</v>
      </c>
      <c r="O199" s="96">
        <v>697.00184374395405</v>
      </c>
      <c r="P199" s="62" t="s">
        <v>791</v>
      </c>
      <c r="Q199" s="28">
        <v>5.9179645107871402E-2</v>
      </c>
      <c r="R199" s="47" t="s">
        <v>1</v>
      </c>
      <c r="S199" s="48" t="s">
        <v>1</v>
      </c>
      <c r="T199" s="47" t="s">
        <v>1</v>
      </c>
      <c r="U199" s="47" t="s">
        <v>1</v>
      </c>
      <c r="V199" s="51" t="s">
        <v>1</v>
      </c>
    </row>
    <row r="200" spans="1:22" ht="15.5">
      <c r="A200" s="25">
        <v>3</v>
      </c>
      <c r="B200" s="25" t="s">
        <v>139</v>
      </c>
      <c r="C200" s="25" t="s">
        <v>69</v>
      </c>
      <c r="D200" s="25" t="s">
        <v>436</v>
      </c>
      <c r="E200" s="38" t="s">
        <v>1</v>
      </c>
      <c r="F200" s="25" t="s">
        <v>429</v>
      </c>
      <c r="G200" s="96">
        <v>68.477360411321101</v>
      </c>
      <c r="H200" s="96">
        <v>0.234752434847564</v>
      </c>
      <c r="I200" s="96">
        <v>0.34399686912389799</v>
      </c>
      <c r="J200" s="96">
        <v>0.93602784137733896</v>
      </c>
      <c r="K200" s="96">
        <v>1.3858593038685101</v>
      </c>
      <c r="L200" s="96">
        <v>-0.25203525085551298</v>
      </c>
      <c r="M200" s="96">
        <v>-0.36670663029591299</v>
      </c>
      <c r="N200" s="96">
        <v>-2.4141957361525401</v>
      </c>
      <c r="O200" s="96">
        <v>-3.4054771362760801</v>
      </c>
      <c r="P200" s="62">
        <v>0.46203777547463998</v>
      </c>
      <c r="Q200" s="28">
        <v>5.0846380329926699</v>
      </c>
      <c r="R200" s="47">
        <v>24.819177324400499</v>
      </c>
      <c r="S200" s="48">
        <v>10.296867679616501</v>
      </c>
      <c r="T200" s="47">
        <v>17.256552826027299</v>
      </c>
      <c r="U200" s="47">
        <v>7.9992916007261003</v>
      </c>
      <c r="V200" s="51">
        <v>40</v>
      </c>
    </row>
    <row r="201" spans="1:22" ht="15.5">
      <c r="A201" s="25">
        <v>3</v>
      </c>
      <c r="B201" s="25" t="s">
        <v>139</v>
      </c>
      <c r="C201" s="25" t="s">
        <v>70</v>
      </c>
      <c r="D201" s="25" t="s">
        <v>437</v>
      </c>
      <c r="E201" s="38" t="s">
        <v>1</v>
      </c>
      <c r="F201" s="25" t="s">
        <v>429</v>
      </c>
      <c r="G201" s="96">
        <v>28.945079563916899</v>
      </c>
      <c r="H201" s="96">
        <v>-0.142635385367996</v>
      </c>
      <c r="I201" s="96">
        <v>-0.49036297837999199</v>
      </c>
      <c r="J201" s="96">
        <v>-0.58783098953130197</v>
      </c>
      <c r="K201" s="96">
        <v>-1.9904268780669401</v>
      </c>
      <c r="L201" s="96">
        <v>-2.69450917728145</v>
      </c>
      <c r="M201" s="96">
        <v>-8.5162585371183699</v>
      </c>
      <c r="N201" s="96">
        <v>1.45030852059524</v>
      </c>
      <c r="O201" s="96">
        <v>5.2748521466503098</v>
      </c>
      <c r="P201" s="62">
        <v>0.195301338899705</v>
      </c>
      <c r="Q201" s="28">
        <v>2.1492541700593799</v>
      </c>
      <c r="R201" s="47">
        <v>30.316112708278101</v>
      </c>
      <c r="S201" s="48">
        <v>17.788456360092798</v>
      </c>
      <c r="T201" s="47">
        <v>33.130855772967799</v>
      </c>
      <c r="U201" s="47">
        <v>11.1137152127029</v>
      </c>
      <c r="V201" s="51">
        <v>36</v>
      </c>
    </row>
    <row r="202" spans="1:22" s="38" customFormat="1" ht="15.5">
      <c r="A202" s="38">
        <v>2</v>
      </c>
      <c r="B202" s="38" t="s">
        <v>139</v>
      </c>
      <c r="C202" s="38" t="s">
        <v>89</v>
      </c>
      <c r="D202" s="38" t="s">
        <v>438</v>
      </c>
      <c r="E202" s="38" t="s">
        <v>1</v>
      </c>
      <c r="F202" s="38" t="s">
        <v>429</v>
      </c>
      <c r="G202" s="95">
        <v>38.923471000974303</v>
      </c>
      <c r="H202" s="95">
        <v>9.5749344344397996E-2</v>
      </c>
      <c r="I202" s="95">
        <v>0.246600470640925</v>
      </c>
      <c r="J202" s="95">
        <v>0.426562695295573</v>
      </c>
      <c r="K202" s="95">
        <v>1.1080440328052299</v>
      </c>
      <c r="L202" s="95">
        <v>1.52707340766574</v>
      </c>
      <c r="M202" s="95">
        <v>4.0834773024741304</v>
      </c>
      <c r="N202" s="95">
        <v>1.92930623359638</v>
      </c>
      <c r="O202" s="95">
        <v>5.2151636500729204</v>
      </c>
      <c r="P202" s="61">
        <v>0.26312519545424301</v>
      </c>
      <c r="Q202" s="39">
        <v>2.91153765596377</v>
      </c>
      <c r="R202" s="44">
        <v>46.532613901276001</v>
      </c>
      <c r="S202" s="45">
        <v>44.163438001742698</v>
      </c>
      <c r="T202" s="44">
        <v>44.821256265980601</v>
      </c>
      <c r="U202" s="44">
        <v>43.590939385627998</v>
      </c>
      <c r="V202" s="46">
        <v>35</v>
      </c>
    </row>
    <row r="203" spans="1:22" ht="15.5">
      <c r="A203" s="25">
        <v>3</v>
      </c>
      <c r="B203" s="25" t="s">
        <v>139</v>
      </c>
      <c r="C203" s="25" t="s">
        <v>90</v>
      </c>
      <c r="D203" s="25" t="s">
        <v>438</v>
      </c>
      <c r="E203" s="38" t="s">
        <v>1</v>
      </c>
      <c r="F203" s="25" t="s">
        <v>429</v>
      </c>
      <c r="G203" s="96">
        <v>38.923471000974303</v>
      </c>
      <c r="H203" s="96">
        <v>9.5749344344397996E-2</v>
      </c>
      <c r="I203" s="96">
        <v>0.246600470640925</v>
      </c>
      <c r="J203" s="96">
        <v>0.426562695295573</v>
      </c>
      <c r="K203" s="96">
        <v>1.1080440328052299</v>
      </c>
      <c r="L203" s="96">
        <v>1.52707340766574</v>
      </c>
      <c r="M203" s="96">
        <v>4.0834773024741304</v>
      </c>
      <c r="N203" s="96">
        <v>1.92930623359638</v>
      </c>
      <c r="O203" s="96">
        <v>5.2151636500729204</v>
      </c>
      <c r="P203" s="62">
        <v>0.26262860961662599</v>
      </c>
      <c r="Q203" s="28">
        <v>2.8901780068456202</v>
      </c>
      <c r="R203" s="47">
        <v>46.532613901276001</v>
      </c>
      <c r="S203" s="48">
        <v>44.163438001742698</v>
      </c>
      <c r="T203" s="47">
        <v>44.821256265980601</v>
      </c>
      <c r="U203" s="47">
        <v>43.590939385627998</v>
      </c>
      <c r="V203" s="49">
        <v>35</v>
      </c>
    </row>
    <row r="204" spans="1:22" s="38" customFormat="1" ht="15.5">
      <c r="A204" s="38">
        <v>2</v>
      </c>
      <c r="B204" s="38" t="s">
        <v>139</v>
      </c>
      <c r="C204" s="38" t="s">
        <v>74</v>
      </c>
      <c r="D204" s="38" t="s">
        <v>439</v>
      </c>
      <c r="E204" s="38" t="s">
        <v>1</v>
      </c>
      <c r="F204" s="38" t="s">
        <v>429</v>
      </c>
      <c r="G204" s="95">
        <v>439.41238838376501</v>
      </c>
      <c r="H204" s="95">
        <v>2.8533892593382002</v>
      </c>
      <c r="I204" s="95">
        <v>0.65360908034447196</v>
      </c>
      <c r="J204" s="95">
        <v>10.918220630823299</v>
      </c>
      <c r="K204" s="95">
        <v>2.5480441631398101</v>
      </c>
      <c r="L204" s="95">
        <v>38.5748678555479</v>
      </c>
      <c r="M204" s="95">
        <v>9.6235671263295206</v>
      </c>
      <c r="N204" s="95">
        <v>46.943029218249301</v>
      </c>
      <c r="O204" s="95">
        <v>11.9609411848256</v>
      </c>
      <c r="P204" s="61">
        <v>2.9704563237846799</v>
      </c>
      <c r="Q204" s="39">
        <v>32.868746860841</v>
      </c>
      <c r="R204" s="44">
        <v>48.740996520522003</v>
      </c>
      <c r="S204" s="45">
        <v>60.381969881868599</v>
      </c>
      <c r="T204" s="44">
        <v>66.133061397844799</v>
      </c>
      <c r="U204" s="44">
        <v>54.913390440384298</v>
      </c>
      <c r="V204" s="50">
        <v>30</v>
      </c>
    </row>
    <row r="205" spans="1:22" ht="15.5">
      <c r="A205" s="25">
        <v>3</v>
      </c>
      <c r="B205" s="25" t="s">
        <v>140</v>
      </c>
      <c r="C205" s="25" t="s">
        <v>440</v>
      </c>
      <c r="D205" s="25" t="s">
        <v>441</v>
      </c>
      <c r="E205" s="38" t="s">
        <v>1</v>
      </c>
      <c r="F205" s="25" t="s">
        <v>429</v>
      </c>
      <c r="G205" s="96">
        <v>3.2862818497175699</v>
      </c>
      <c r="H205" s="96">
        <v>-2.34158605692198E-2</v>
      </c>
      <c r="I205" s="96">
        <v>-0.70749242435167303</v>
      </c>
      <c r="J205" s="96">
        <v>-9.0253065021794796E-2</v>
      </c>
      <c r="K205" s="96">
        <v>-2.6729492601370399</v>
      </c>
      <c r="L205" s="96">
        <v>-0.97075445811456396</v>
      </c>
      <c r="M205" s="96">
        <v>-22.803527804744402</v>
      </c>
      <c r="N205" s="96">
        <v>-4.0235073208946703</v>
      </c>
      <c r="O205" s="96">
        <v>-55.042727320652297</v>
      </c>
      <c r="P205" s="62" t="s">
        <v>791</v>
      </c>
      <c r="Q205" s="28">
        <v>0.24401573863009099</v>
      </c>
      <c r="R205" s="47" t="s">
        <v>1</v>
      </c>
      <c r="S205" s="48" t="s">
        <v>1</v>
      </c>
      <c r="T205" s="47" t="s">
        <v>1</v>
      </c>
      <c r="U205" s="47" t="s">
        <v>1</v>
      </c>
      <c r="V205" s="51" t="s">
        <v>1</v>
      </c>
    </row>
    <row r="206" spans="1:22" ht="15.5">
      <c r="A206" s="25">
        <v>3</v>
      </c>
      <c r="B206" s="25" t="s">
        <v>139</v>
      </c>
      <c r="C206" s="25" t="s">
        <v>75</v>
      </c>
      <c r="D206" s="25" t="s">
        <v>442</v>
      </c>
      <c r="E206" s="38" t="s">
        <v>1</v>
      </c>
      <c r="F206" s="25" t="s">
        <v>429</v>
      </c>
      <c r="G206" s="96">
        <v>321.12989472371203</v>
      </c>
      <c r="H206" s="96">
        <v>0.83799968213781995</v>
      </c>
      <c r="I206" s="96">
        <v>0.26163624341135699</v>
      </c>
      <c r="J206" s="96">
        <v>3.5256485864189799</v>
      </c>
      <c r="K206" s="96">
        <v>1.1100760236356899</v>
      </c>
      <c r="L206" s="96">
        <v>20.0104574794663</v>
      </c>
      <c r="M206" s="96">
        <v>6.6453556311727997</v>
      </c>
      <c r="N206" s="96">
        <v>37.477207956404797</v>
      </c>
      <c r="O206" s="96">
        <v>13.2123578251698</v>
      </c>
      <c r="P206" s="62">
        <v>2.1667619970354299</v>
      </c>
      <c r="Q206" s="28">
        <v>23.844804566578599</v>
      </c>
      <c r="R206" s="47">
        <v>50.696659701574099</v>
      </c>
      <c r="S206" s="48">
        <v>62.5228646383095</v>
      </c>
      <c r="T206" s="47">
        <v>65.992359130963195</v>
      </c>
      <c r="U206" s="47">
        <v>58.955321738256501</v>
      </c>
      <c r="V206" s="51">
        <v>28</v>
      </c>
    </row>
    <row r="207" spans="1:22" ht="15.5">
      <c r="A207" s="25">
        <v>3</v>
      </c>
      <c r="B207" s="25" t="s">
        <v>139</v>
      </c>
      <c r="C207" s="25" t="s">
        <v>443</v>
      </c>
      <c r="D207" s="25" t="s">
        <v>444</v>
      </c>
      <c r="E207" s="38" t="s">
        <v>1</v>
      </c>
      <c r="F207" s="25" t="s">
        <v>429</v>
      </c>
      <c r="G207" s="96">
        <v>109.015275274771</v>
      </c>
      <c r="H207" s="96">
        <v>1.10239132098367</v>
      </c>
      <c r="I207" s="96">
        <v>1.02155672297272</v>
      </c>
      <c r="J207" s="96">
        <v>4.2811287306925196</v>
      </c>
      <c r="K207" s="96">
        <v>4.0876150443358501</v>
      </c>
      <c r="L207" s="96">
        <v>14.1692077909712</v>
      </c>
      <c r="M207" s="96">
        <v>14.939162125400101</v>
      </c>
      <c r="N207" s="96">
        <v>9.9573020815563105</v>
      </c>
      <c r="O207" s="96">
        <v>10.051994564975001</v>
      </c>
      <c r="P207" s="62">
        <v>0.73555953351822601</v>
      </c>
      <c r="Q207" s="28">
        <v>8.0946930709616804</v>
      </c>
      <c r="R207" s="47">
        <v>42.250855153875399</v>
      </c>
      <c r="S207" s="48">
        <v>53.209616734286598</v>
      </c>
      <c r="T207" s="47">
        <v>66.096212350171299</v>
      </c>
      <c r="U207" s="47">
        <v>43.781430663168202</v>
      </c>
      <c r="V207" s="51">
        <v>35</v>
      </c>
    </row>
    <row r="208" spans="1:22" s="38" customFormat="1" ht="15.5">
      <c r="A208" s="38">
        <v>2</v>
      </c>
      <c r="B208" s="38" t="s">
        <v>139</v>
      </c>
      <c r="C208" s="38" t="s">
        <v>76</v>
      </c>
      <c r="D208" s="38" t="s">
        <v>445</v>
      </c>
      <c r="E208" s="38" t="s">
        <v>140</v>
      </c>
      <c r="F208" s="38" t="s">
        <v>429</v>
      </c>
      <c r="G208" s="95">
        <v>728.04985159856403</v>
      </c>
      <c r="H208" s="95">
        <v>-1.35927196026819</v>
      </c>
      <c r="I208" s="95">
        <v>-0.186352475773297</v>
      </c>
      <c r="J208" s="95">
        <v>-13.9854766311445</v>
      </c>
      <c r="K208" s="95">
        <v>-1.8847453886744101</v>
      </c>
      <c r="L208" s="95"/>
      <c r="M208" s="95">
        <v>0</v>
      </c>
      <c r="N208" s="95">
        <v>71.838748896513906</v>
      </c>
      <c r="O208" s="95">
        <v>10.947505856073899</v>
      </c>
      <c r="P208" s="61">
        <v>4.9216643473936097</v>
      </c>
      <c r="Q208" s="39">
        <v>54.459289057108698</v>
      </c>
      <c r="R208" s="44">
        <v>63.075098281012899</v>
      </c>
      <c r="S208" s="45">
        <v>50.411221877223397</v>
      </c>
      <c r="T208" s="44">
        <v>58.7027251035625</v>
      </c>
      <c r="U208" s="44">
        <v>36.247680275013899</v>
      </c>
      <c r="V208" s="46">
        <v>33</v>
      </c>
    </row>
    <row r="209" spans="1:22" ht="15.5">
      <c r="A209" s="25">
        <v>3</v>
      </c>
      <c r="B209" s="25" t="s">
        <v>140</v>
      </c>
      <c r="C209" s="25" t="s">
        <v>80</v>
      </c>
      <c r="D209" s="25" t="s">
        <v>446</v>
      </c>
      <c r="E209" s="38" t="s">
        <v>1</v>
      </c>
      <c r="F209" s="25" t="s">
        <v>429</v>
      </c>
      <c r="G209" s="96">
        <v>30.304440300180499</v>
      </c>
      <c r="H209" s="96">
        <v>0.43767177835120902</v>
      </c>
      <c r="I209" s="96">
        <v>1.46541390318581</v>
      </c>
      <c r="J209" s="96">
        <v>1.71800679114179</v>
      </c>
      <c r="K209" s="96">
        <v>6.0098675499291199</v>
      </c>
      <c r="L209" s="96">
        <v>10.449131624609199</v>
      </c>
      <c r="M209" s="96">
        <v>52.626387206284697</v>
      </c>
      <c r="N209" s="96">
        <v>26.507578916455799</v>
      </c>
      <c r="O209" s="96">
        <v>698.14449982506505</v>
      </c>
      <c r="P209" s="62">
        <v>0.204473363155286</v>
      </c>
      <c r="Q209" s="28">
        <v>2.2501905563138398</v>
      </c>
      <c r="R209" s="47" t="s">
        <v>1</v>
      </c>
      <c r="S209" s="48" t="s">
        <v>1</v>
      </c>
      <c r="T209" s="47" t="s">
        <v>1</v>
      </c>
      <c r="U209" s="47" t="s">
        <v>1</v>
      </c>
      <c r="V209" s="51" t="s">
        <v>1</v>
      </c>
    </row>
    <row r="210" spans="1:22" ht="15.5">
      <c r="A210" s="25">
        <v>3</v>
      </c>
      <c r="B210" s="25" t="s">
        <v>139</v>
      </c>
      <c r="C210" s="25" t="s">
        <v>77</v>
      </c>
      <c r="D210" s="25" t="s">
        <v>447</v>
      </c>
      <c r="E210" s="38" t="s">
        <v>1</v>
      </c>
      <c r="F210" s="25" t="s">
        <v>429</v>
      </c>
      <c r="G210" s="96">
        <v>55.127336354994</v>
      </c>
      <c r="H210" s="96">
        <v>6.6612452785030002E-2</v>
      </c>
      <c r="I210" s="96">
        <v>0.12097998003683599</v>
      </c>
      <c r="J210" s="96">
        <v>0.26104917663169402</v>
      </c>
      <c r="K210" s="96">
        <v>0.47579158360590601</v>
      </c>
      <c r="L210" s="96">
        <v>-1.3194426770302199</v>
      </c>
      <c r="M210" s="96">
        <v>-2.3374986131301698</v>
      </c>
      <c r="N210" s="96">
        <v>7.8394004352166702</v>
      </c>
      <c r="O210" s="96">
        <v>16.578013573094001</v>
      </c>
      <c r="P210" s="62">
        <v>0.37196106427450198</v>
      </c>
      <c r="Q210" s="28">
        <v>4.0933609211058402</v>
      </c>
      <c r="R210" s="47">
        <v>64.995431642811198</v>
      </c>
      <c r="S210" s="48">
        <v>45.2768091404457</v>
      </c>
      <c r="T210" s="47">
        <v>51.635752946241801</v>
      </c>
      <c r="U210" s="47">
        <v>33.4697131601351</v>
      </c>
      <c r="V210" s="51">
        <v>40</v>
      </c>
    </row>
    <row r="211" spans="1:22" ht="15.5">
      <c r="A211" s="25">
        <v>3</v>
      </c>
      <c r="B211" s="25" t="s">
        <v>139</v>
      </c>
      <c r="C211" s="25" t="s">
        <v>78</v>
      </c>
      <c r="D211" s="25" t="s">
        <v>448</v>
      </c>
      <c r="E211" s="38" t="s">
        <v>1</v>
      </c>
      <c r="F211" s="25" t="s">
        <v>429</v>
      </c>
      <c r="G211" s="96">
        <v>56.405800623660198</v>
      </c>
      <c r="H211" s="96">
        <v>-0.14464873527046501</v>
      </c>
      <c r="I211" s="96">
        <v>-0.25578706608035401</v>
      </c>
      <c r="J211" s="96">
        <v>-0.50764240065836197</v>
      </c>
      <c r="K211" s="96">
        <v>-0.89195517558382797</v>
      </c>
      <c r="L211" s="96">
        <v>-0.98487804401147405</v>
      </c>
      <c r="M211" s="96">
        <v>-1.7160940885793301</v>
      </c>
      <c r="N211" s="96">
        <v>-0.147420610639379</v>
      </c>
      <c r="O211" s="96">
        <v>-0.26067588622161197</v>
      </c>
      <c r="P211" s="62">
        <v>0.38058725522535403</v>
      </c>
      <c r="Q211" s="28">
        <v>4.18829051543067</v>
      </c>
      <c r="R211" s="47">
        <v>32.475391959319303</v>
      </c>
      <c r="S211" s="48">
        <v>28.586512125982999</v>
      </c>
      <c r="T211" s="47">
        <v>40.865235359291503</v>
      </c>
      <c r="U211" s="47">
        <v>22.6811635199264</v>
      </c>
      <c r="V211" s="49">
        <v>37</v>
      </c>
    </row>
    <row r="212" spans="1:22" ht="15.5">
      <c r="A212" s="25">
        <v>3</v>
      </c>
      <c r="B212" s="25" t="s">
        <v>139</v>
      </c>
      <c r="C212" s="25" t="s">
        <v>79</v>
      </c>
      <c r="D212" s="25" t="s">
        <v>449</v>
      </c>
      <c r="E212" s="38" t="s">
        <v>1</v>
      </c>
      <c r="F212" s="25" t="s">
        <v>429</v>
      </c>
      <c r="G212" s="96">
        <v>101.655039534</v>
      </c>
      <c r="H212" s="96">
        <v>0.85310893726949599</v>
      </c>
      <c r="I212" s="96">
        <v>0.84632202202798401</v>
      </c>
      <c r="J212" s="96">
        <v>3.1069844505590098</v>
      </c>
      <c r="K212" s="96">
        <v>3.1527608007365702</v>
      </c>
      <c r="L212" s="96">
        <v>7.4525158246170804</v>
      </c>
      <c r="M212" s="96">
        <v>7.9111636622477999</v>
      </c>
      <c r="N212" s="96">
        <v>21.456590383186899</v>
      </c>
      <c r="O212" s="96">
        <v>26.7543707021538</v>
      </c>
      <c r="P212" s="62">
        <v>0.68589776314320205</v>
      </c>
      <c r="Q212" s="28">
        <v>7.5481747128573096</v>
      </c>
      <c r="R212" s="47">
        <v>42.774374544090698</v>
      </c>
      <c r="S212" s="48">
        <v>38.006517908003097</v>
      </c>
      <c r="T212" s="47">
        <v>52.376969725375602</v>
      </c>
      <c r="U212" s="47">
        <v>27.2650522882399</v>
      </c>
      <c r="V212" s="49">
        <v>38</v>
      </c>
    </row>
    <row r="213" spans="1:22" ht="15.5">
      <c r="A213" s="25">
        <v>3</v>
      </c>
      <c r="B213" s="25" t="s">
        <v>139</v>
      </c>
      <c r="C213" s="25" t="s">
        <v>450</v>
      </c>
      <c r="D213" s="25" t="s">
        <v>451</v>
      </c>
      <c r="E213" s="38" t="s">
        <v>1</v>
      </c>
      <c r="F213" s="25" t="s">
        <v>429</v>
      </c>
      <c r="G213" s="96">
        <v>49.146688074245802</v>
      </c>
      <c r="H213" s="96">
        <v>2.96381617038932E-2</v>
      </c>
      <c r="I213" s="96">
        <v>6.0341901145665497E-2</v>
      </c>
      <c r="J213" s="96">
        <v>-2.5417438044499401E-2</v>
      </c>
      <c r="K213" s="96">
        <v>-5.1690766095314797E-2</v>
      </c>
      <c r="L213" s="96">
        <v>-2.98195583525469</v>
      </c>
      <c r="M213" s="96">
        <v>-5.7203786855296102</v>
      </c>
      <c r="N213" s="96">
        <v>-11.520741881926</v>
      </c>
      <c r="O213" s="96">
        <v>-18.9899949449795</v>
      </c>
      <c r="P213" s="62">
        <v>0.33160779407052599</v>
      </c>
      <c r="Q213" s="28">
        <v>3.6492808408050599</v>
      </c>
      <c r="R213" s="47">
        <v>53.822180691841602</v>
      </c>
      <c r="S213" s="48">
        <v>53.448491724655398</v>
      </c>
      <c r="T213" s="47">
        <v>64.973523374264104</v>
      </c>
      <c r="U213" s="47">
        <v>40.015585082703701</v>
      </c>
      <c r="V213" s="51">
        <v>36</v>
      </c>
    </row>
    <row r="214" spans="1:22" ht="15.5">
      <c r="A214" s="25">
        <v>3</v>
      </c>
      <c r="B214" s="25" t="s">
        <v>139</v>
      </c>
      <c r="C214" s="25" t="s">
        <v>452</v>
      </c>
      <c r="D214" s="25" t="s">
        <v>453</v>
      </c>
      <c r="E214" s="38" t="s">
        <v>140</v>
      </c>
      <c r="F214" s="25" t="s">
        <v>429</v>
      </c>
      <c r="G214" s="96">
        <v>149.031049128467</v>
      </c>
      <c r="H214" s="96">
        <v>-0.94666945197516805</v>
      </c>
      <c r="I214" s="96">
        <v>-0.63120672919651999</v>
      </c>
      <c r="J214" s="96">
        <v>-3.7307030083468602</v>
      </c>
      <c r="K214" s="96">
        <v>-2.4421708681409</v>
      </c>
      <c r="L214" s="96"/>
      <c r="M214" s="96">
        <v>0</v>
      </c>
      <c r="N214" s="96">
        <v>-6.3485637384254101</v>
      </c>
      <c r="O214" s="96">
        <v>-4.0858408778917399</v>
      </c>
      <c r="P214" s="62">
        <v>1.0055582458547101</v>
      </c>
      <c r="Q214" s="28">
        <v>11.065977659532001</v>
      </c>
      <c r="R214" s="47">
        <v>76.671603881569098</v>
      </c>
      <c r="S214" s="48">
        <v>57.856659907595898</v>
      </c>
      <c r="T214" s="47">
        <v>60.933081352616398</v>
      </c>
      <c r="U214" s="47">
        <v>47.7456275903467</v>
      </c>
      <c r="V214" s="51">
        <v>30</v>
      </c>
    </row>
    <row r="215" spans="1:22" ht="15.5">
      <c r="A215" s="25">
        <v>3</v>
      </c>
      <c r="B215" s="25" t="s">
        <v>139</v>
      </c>
      <c r="C215" s="25" t="s">
        <v>454</v>
      </c>
      <c r="D215" s="25" t="s">
        <v>455</v>
      </c>
      <c r="E215" s="38" t="s">
        <v>1</v>
      </c>
      <c r="F215" s="25" t="s">
        <v>429</v>
      </c>
      <c r="G215" s="96">
        <v>80.088905142492806</v>
      </c>
      <c r="H215" s="96">
        <v>-2.7268586990942398E-2</v>
      </c>
      <c r="I215" s="96">
        <v>-3.4036307179391899E-2</v>
      </c>
      <c r="J215" s="96">
        <v>0.205793068979432</v>
      </c>
      <c r="K215" s="96">
        <v>0.25761774126932901</v>
      </c>
      <c r="L215" s="96">
        <v>7.3871118458216598</v>
      </c>
      <c r="M215" s="96">
        <v>10.1608385582421</v>
      </c>
      <c r="N215" s="96">
        <v>-0.91282937412799503</v>
      </c>
      <c r="O215" s="96">
        <v>-1.12692571285704</v>
      </c>
      <c r="P215" s="62">
        <v>0.54038443289819205</v>
      </c>
      <c r="Q215" s="28">
        <v>5.9468281292124097</v>
      </c>
      <c r="R215" s="47">
        <v>72.060902138826805</v>
      </c>
      <c r="S215" s="48">
        <v>69.218573772561797</v>
      </c>
      <c r="T215" s="47">
        <v>69.639632569598405</v>
      </c>
      <c r="U215" s="47">
        <v>68.132573182324194</v>
      </c>
      <c r="V215" s="51">
        <v>24</v>
      </c>
    </row>
    <row r="216" spans="1:22" ht="15.5">
      <c r="A216" s="25">
        <v>3</v>
      </c>
      <c r="B216" s="25" t="s">
        <v>139</v>
      </c>
      <c r="C216" s="25" t="s">
        <v>456</v>
      </c>
      <c r="D216" s="25" t="s">
        <v>457</v>
      </c>
      <c r="E216" s="38" t="s">
        <v>1</v>
      </c>
      <c r="F216" s="25" t="s">
        <v>429</v>
      </c>
      <c r="G216" s="96">
        <v>222.83253608471099</v>
      </c>
      <c r="H216" s="96">
        <v>0.26621636938006099</v>
      </c>
      <c r="I216" s="96">
        <v>0.11961215413031</v>
      </c>
      <c r="J216" s="96">
        <v>1.3853066889243499</v>
      </c>
      <c r="K216" s="96">
        <v>0.62556966402520398</v>
      </c>
      <c r="L216" s="96">
        <v>25.777111022918898</v>
      </c>
      <c r="M216" s="96">
        <v>13.0811476085146</v>
      </c>
      <c r="N216" s="96">
        <v>49.953096991741802</v>
      </c>
      <c r="O216" s="96">
        <v>28.8947588295208</v>
      </c>
      <c r="P216" s="62">
        <v>1.5035195378081601</v>
      </c>
      <c r="Q216" s="28">
        <v>16.545947173764201</v>
      </c>
      <c r="R216" s="47">
        <v>70.292172777305893</v>
      </c>
      <c r="S216" s="48">
        <v>50.979331317455703</v>
      </c>
      <c r="T216" s="47">
        <v>57.626449459481996</v>
      </c>
      <c r="U216" s="47">
        <v>35.251477128355802</v>
      </c>
      <c r="V216" s="51">
        <v>35</v>
      </c>
    </row>
    <row r="217" spans="1:22" s="38" customFormat="1" ht="15.5">
      <c r="A217" s="38">
        <v>2</v>
      </c>
      <c r="B217" s="38" t="s">
        <v>139</v>
      </c>
      <c r="C217" s="38" t="s">
        <v>81</v>
      </c>
      <c r="D217" s="38" t="s">
        <v>458</v>
      </c>
      <c r="E217" s="38" t="s">
        <v>1</v>
      </c>
      <c r="F217" s="38" t="s">
        <v>429</v>
      </c>
      <c r="G217" s="95">
        <v>28.067197763808402</v>
      </c>
      <c r="H217" s="95">
        <v>-0.49312104865795803</v>
      </c>
      <c r="I217" s="95">
        <v>-1.72659504221891</v>
      </c>
      <c r="J217" s="95">
        <v>-1.9491192234685599</v>
      </c>
      <c r="K217" s="95">
        <v>-6.4935322487923299</v>
      </c>
      <c r="L217" s="95">
        <v>-0.35362017755275599</v>
      </c>
      <c r="M217" s="95">
        <v>-1.2442294176133799</v>
      </c>
      <c r="N217" s="95">
        <v>11.021965046051101</v>
      </c>
      <c r="O217" s="95">
        <v>64.663036454578304</v>
      </c>
      <c r="P217" s="61">
        <v>0.18973608230545699</v>
      </c>
      <c r="Q217" s="39">
        <v>2.0994711182017798</v>
      </c>
      <c r="R217" s="44">
        <v>59.846071937206702</v>
      </c>
      <c r="S217" s="45">
        <v>39.404152715955099</v>
      </c>
      <c r="T217" s="44">
        <v>44.150562919556499</v>
      </c>
      <c r="U217" s="44">
        <v>32.330025214980402</v>
      </c>
      <c r="V217" s="46">
        <v>38</v>
      </c>
    </row>
    <row r="218" spans="1:22" ht="15.5">
      <c r="A218" s="25">
        <v>3</v>
      </c>
      <c r="B218" s="25" t="s">
        <v>140</v>
      </c>
      <c r="C218" s="25" t="s">
        <v>459</v>
      </c>
      <c r="D218" s="25" t="s">
        <v>460</v>
      </c>
      <c r="E218" s="38" t="s">
        <v>1</v>
      </c>
      <c r="F218" s="25" t="s">
        <v>429</v>
      </c>
      <c r="G218" s="96">
        <v>2.22381146337705</v>
      </c>
      <c r="H218" s="96">
        <v>9.0791785180217605E-2</v>
      </c>
      <c r="I218" s="96">
        <v>4.2564907444721403</v>
      </c>
      <c r="J218" s="96">
        <v>0.35462954085731302</v>
      </c>
      <c r="K218" s="96">
        <v>18.972446533147298</v>
      </c>
      <c r="L218" s="96">
        <v>1.33172678392137</v>
      </c>
      <c r="M218" s="96">
        <v>149.28255294485501</v>
      </c>
      <c r="N218" s="96">
        <v>1.8914368569328599</v>
      </c>
      <c r="O218" s="96">
        <v>569.06779888145002</v>
      </c>
      <c r="P218" s="62" t="s">
        <v>791</v>
      </c>
      <c r="Q218" s="28">
        <v>0.16512430206089901</v>
      </c>
      <c r="R218" s="47" t="s">
        <v>1</v>
      </c>
      <c r="S218" s="48" t="s">
        <v>1</v>
      </c>
      <c r="T218" s="47" t="s">
        <v>1</v>
      </c>
      <c r="U218" s="47" t="s">
        <v>1</v>
      </c>
      <c r="V218" s="49" t="s">
        <v>1</v>
      </c>
    </row>
    <row r="219" spans="1:22" ht="15.5">
      <c r="A219" s="25">
        <v>3</v>
      </c>
      <c r="B219" s="25" t="s">
        <v>139</v>
      </c>
      <c r="C219" s="25" t="s">
        <v>82</v>
      </c>
      <c r="D219" s="25" t="s">
        <v>461</v>
      </c>
      <c r="E219" s="38" t="s">
        <v>1</v>
      </c>
      <c r="F219" s="25" t="s">
        <v>429</v>
      </c>
      <c r="G219" s="96">
        <v>24.676563765712199</v>
      </c>
      <c r="H219" s="96">
        <v>-0.61008902486223004</v>
      </c>
      <c r="I219" s="96">
        <v>-2.41269190475712</v>
      </c>
      <c r="J219" s="96">
        <v>-2.3988229324712398</v>
      </c>
      <c r="K219" s="96">
        <v>-8.8597919550016506</v>
      </c>
      <c r="L219" s="96">
        <v>-1.85680974334348</v>
      </c>
      <c r="M219" s="96">
        <v>-6.9980160747737603</v>
      </c>
      <c r="N219" s="96">
        <v>8.5152848121078293</v>
      </c>
      <c r="O219" s="96">
        <v>52.689424126354297</v>
      </c>
      <c r="P219" s="62">
        <v>0.16650035223587301</v>
      </c>
      <c r="Q219" s="28">
        <v>1.8323047777111101</v>
      </c>
      <c r="R219" s="47">
        <v>55.989554130071497</v>
      </c>
      <c r="S219" s="48">
        <v>38.870800715774003</v>
      </c>
      <c r="T219" s="47">
        <v>45.396179970806799</v>
      </c>
      <c r="U219" s="47">
        <v>30.569292567033798</v>
      </c>
      <c r="V219" s="49">
        <v>36</v>
      </c>
    </row>
    <row r="220" spans="1:22" ht="15.5">
      <c r="A220" s="25">
        <v>3</v>
      </c>
      <c r="B220" s="25" t="s">
        <v>139</v>
      </c>
      <c r="C220" s="25" t="s">
        <v>462</v>
      </c>
      <c r="D220" s="25" t="s">
        <v>463</v>
      </c>
      <c r="E220" s="38" t="s">
        <v>1</v>
      </c>
      <c r="F220" s="25" t="s">
        <v>429</v>
      </c>
      <c r="G220" s="96">
        <v>0.90255780893453197</v>
      </c>
      <c r="H220" s="96">
        <v>-2.02961864754891E-2</v>
      </c>
      <c r="I220" s="96">
        <v>-2.1992846730290898</v>
      </c>
      <c r="J220" s="96">
        <v>-7.3437660473048699E-2</v>
      </c>
      <c r="K220" s="96">
        <v>-7.5243853865043597</v>
      </c>
      <c r="L220" s="96">
        <v>-0.25768141463406602</v>
      </c>
      <c r="M220" s="96">
        <v>-22.209334885395801</v>
      </c>
      <c r="N220" s="96">
        <v>0.13540385817885101</v>
      </c>
      <c r="O220" s="96">
        <v>17.650154580507898</v>
      </c>
      <c r="P220" s="62" t="s">
        <v>791</v>
      </c>
      <c r="Q220" s="28">
        <v>6.7017474603538296E-2</v>
      </c>
      <c r="R220" s="47" t="s">
        <v>1</v>
      </c>
      <c r="S220" s="48" t="s">
        <v>1</v>
      </c>
      <c r="T220" s="47" t="s">
        <v>1</v>
      </c>
      <c r="U220" s="47" t="s">
        <v>1</v>
      </c>
      <c r="V220" s="49">
        <v>43</v>
      </c>
    </row>
    <row r="221" spans="1:22" ht="18">
      <c r="A221" s="36">
        <v>1</v>
      </c>
      <c r="B221" s="36" t="s">
        <v>139</v>
      </c>
      <c r="C221" s="36" t="s">
        <v>464</v>
      </c>
      <c r="D221" s="36" t="s">
        <v>465</v>
      </c>
      <c r="E221" s="36" t="s">
        <v>140</v>
      </c>
      <c r="F221" s="36" t="s">
        <v>464</v>
      </c>
      <c r="G221" s="94">
        <v>967.22727604894499</v>
      </c>
      <c r="H221" s="94">
        <v>1.32314183190351</v>
      </c>
      <c r="I221" s="94">
        <v>0.13698479849411199</v>
      </c>
      <c r="J221" s="94">
        <v>8.9122411205552208</v>
      </c>
      <c r="K221" s="94">
        <v>0.929990743724603</v>
      </c>
      <c r="L221" s="94"/>
      <c r="M221" s="94">
        <v>0</v>
      </c>
      <c r="N221" s="94">
        <v>130.81592386822501</v>
      </c>
      <c r="O221" s="94">
        <v>15.6401420816632</v>
      </c>
      <c r="P221" s="60">
        <v>6.5427546168862998</v>
      </c>
      <c r="Q221" s="37" t="s">
        <v>1</v>
      </c>
      <c r="R221" s="41">
        <v>51.659874823423102</v>
      </c>
      <c r="S221" s="42">
        <v>60.767829876126598</v>
      </c>
      <c r="T221" s="41">
        <v>66.166495647911304</v>
      </c>
      <c r="U221" s="41">
        <v>54.998411666449002</v>
      </c>
      <c r="V221" s="43">
        <v>26</v>
      </c>
    </row>
    <row r="222" spans="1:22" s="38" customFormat="1" ht="15.5">
      <c r="A222" s="38">
        <v>2</v>
      </c>
      <c r="B222" s="38" t="s">
        <v>140</v>
      </c>
      <c r="C222" s="38" t="s">
        <v>466</v>
      </c>
      <c r="D222" s="38" t="s">
        <v>467</v>
      </c>
      <c r="E222" s="38" t="s">
        <v>1</v>
      </c>
      <c r="F222" s="38" t="s">
        <v>464</v>
      </c>
      <c r="G222" s="95">
        <v>0.11661482047813</v>
      </c>
      <c r="H222" s="95">
        <v>3.0749866625888499E-4</v>
      </c>
      <c r="I222" s="95">
        <v>0.26438461609172598</v>
      </c>
      <c r="J222" s="95">
        <v>1.56660240277912E-3</v>
      </c>
      <c r="K222" s="95">
        <v>1.36169201834405</v>
      </c>
      <c r="L222" s="95">
        <v>-3.0390343107227501E-2</v>
      </c>
      <c r="M222" s="95">
        <v>-20.6729766261452</v>
      </c>
      <c r="N222" s="95">
        <v>1.6614820478130201E-2</v>
      </c>
      <c r="O222" s="95">
        <v>16.614820478130198</v>
      </c>
      <c r="P222" s="61" t="s">
        <v>791</v>
      </c>
      <c r="Q222" s="39" t="s">
        <v>791</v>
      </c>
      <c r="R222" s="44" t="s">
        <v>1</v>
      </c>
      <c r="S222" s="45" t="s">
        <v>1</v>
      </c>
      <c r="T222" s="44" t="s">
        <v>1</v>
      </c>
      <c r="U222" s="44" t="s">
        <v>1</v>
      </c>
      <c r="V222" s="46" t="s">
        <v>1</v>
      </c>
    </row>
    <row r="223" spans="1:22" ht="15.5">
      <c r="A223" s="25">
        <v>3</v>
      </c>
      <c r="B223" s="25" t="s">
        <v>140</v>
      </c>
      <c r="C223" s="25" t="s">
        <v>468</v>
      </c>
      <c r="D223" s="25" t="s">
        <v>467</v>
      </c>
      <c r="E223" s="38" t="s">
        <v>1</v>
      </c>
      <c r="F223" s="25" t="s">
        <v>464</v>
      </c>
      <c r="G223" s="96">
        <v>0.11661482047813</v>
      </c>
      <c r="H223" s="96">
        <v>3.0749866625888499E-4</v>
      </c>
      <c r="I223" s="96">
        <v>0.26438461609172598</v>
      </c>
      <c r="J223" s="96">
        <v>1.56660240277912E-3</v>
      </c>
      <c r="K223" s="96">
        <v>1.36169201834405</v>
      </c>
      <c r="L223" s="96">
        <v>-3.0390343107227501E-2</v>
      </c>
      <c r="M223" s="96">
        <v>-20.6729766261452</v>
      </c>
      <c r="N223" s="96">
        <v>1.6614820478130201E-2</v>
      </c>
      <c r="O223" s="96">
        <v>16.614820478130198</v>
      </c>
      <c r="P223" s="62" t="s">
        <v>791</v>
      </c>
      <c r="Q223" s="28" t="s">
        <v>791</v>
      </c>
      <c r="R223" s="47" t="s">
        <v>1</v>
      </c>
      <c r="S223" s="48" t="s">
        <v>1</v>
      </c>
      <c r="T223" s="47" t="s">
        <v>1</v>
      </c>
      <c r="U223" s="47" t="s">
        <v>1</v>
      </c>
      <c r="V223" s="51" t="s">
        <v>1</v>
      </c>
    </row>
    <row r="224" spans="1:22" s="38" customFormat="1" ht="15.5">
      <c r="A224" s="38">
        <v>2</v>
      </c>
      <c r="B224" s="38" t="s">
        <v>139</v>
      </c>
      <c r="C224" s="38" t="s">
        <v>83</v>
      </c>
      <c r="D224" s="38" t="s">
        <v>469</v>
      </c>
      <c r="E224" s="38" t="s">
        <v>140</v>
      </c>
      <c r="F224" s="38" t="s">
        <v>464</v>
      </c>
      <c r="G224" s="95">
        <v>100.81044837557199</v>
      </c>
      <c r="H224" s="95">
        <v>-2.8954222310076699E-2</v>
      </c>
      <c r="I224" s="95">
        <v>-2.8713202938674302E-2</v>
      </c>
      <c r="J224" s="95">
        <v>2.7406420939300302E-2</v>
      </c>
      <c r="K224" s="95">
        <v>2.7193484546375699E-2</v>
      </c>
      <c r="L224" s="95"/>
      <c r="M224" s="95">
        <v>0</v>
      </c>
      <c r="N224" s="95">
        <v>-8.3655767500800398</v>
      </c>
      <c r="O224" s="95">
        <v>-7.6624668652774197</v>
      </c>
      <c r="P224" s="61">
        <v>0.68148518748464704</v>
      </c>
      <c r="Q224" s="39">
        <v>10.404657594336699</v>
      </c>
      <c r="R224" s="44">
        <v>60.8780591953373</v>
      </c>
      <c r="S224" s="45">
        <v>45.202836880595697</v>
      </c>
      <c r="T224" s="44">
        <v>50.5360419322488</v>
      </c>
      <c r="U224" s="44">
        <v>36.903780986328599</v>
      </c>
      <c r="V224" s="46">
        <v>41</v>
      </c>
    </row>
    <row r="225" spans="1:22" ht="15.5">
      <c r="A225" s="25">
        <v>3</v>
      </c>
      <c r="B225" s="25" t="s">
        <v>139</v>
      </c>
      <c r="C225" s="25" t="s">
        <v>84</v>
      </c>
      <c r="D225" s="25" t="s">
        <v>469</v>
      </c>
      <c r="E225" s="38" t="s">
        <v>140</v>
      </c>
      <c r="F225" s="25" t="s">
        <v>464</v>
      </c>
      <c r="G225" s="96">
        <v>100.81044837557199</v>
      </c>
      <c r="H225" s="96">
        <v>-2.8954222310076699E-2</v>
      </c>
      <c r="I225" s="96">
        <v>-2.8713202938674302E-2</v>
      </c>
      <c r="J225" s="96">
        <v>2.7406420939300302E-2</v>
      </c>
      <c r="K225" s="96">
        <v>2.7193484546375699E-2</v>
      </c>
      <c r="L225" s="96"/>
      <c r="M225" s="96">
        <v>0</v>
      </c>
      <c r="N225" s="96">
        <v>-8.3655767500800398</v>
      </c>
      <c r="O225" s="96">
        <v>-7.6624668652774197</v>
      </c>
      <c r="P225" s="62">
        <v>0.68019904728029901</v>
      </c>
      <c r="Q225" s="28">
        <v>10.464429020287501</v>
      </c>
      <c r="R225" s="47">
        <v>60.8780591953373</v>
      </c>
      <c r="S225" s="48">
        <v>45.202836880595697</v>
      </c>
      <c r="T225" s="47">
        <v>50.5360419322488</v>
      </c>
      <c r="U225" s="47">
        <v>36.903780986328599</v>
      </c>
      <c r="V225" s="49">
        <v>41</v>
      </c>
    </row>
    <row r="226" spans="1:22" s="38" customFormat="1" ht="15.5">
      <c r="A226" s="38">
        <v>2</v>
      </c>
      <c r="B226" s="38" t="s">
        <v>139</v>
      </c>
      <c r="C226" s="38" t="s">
        <v>85</v>
      </c>
      <c r="D226" s="38" t="s">
        <v>470</v>
      </c>
      <c r="E226" s="38" t="s">
        <v>140</v>
      </c>
      <c r="F226" s="38" t="s">
        <v>464</v>
      </c>
      <c r="G226" s="95">
        <v>867.97025477473903</v>
      </c>
      <c r="H226" s="95">
        <v>3.4000541533190498</v>
      </c>
      <c r="I226" s="95">
        <v>0.39326524912323102</v>
      </c>
      <c r="J226" s="95">
        <v>16.848758984787001</v>
      </c>
      <c r="K226" s="95">
        <v>1.9795950481956901</v>
      </c>
      <c r="L226" s="95"/>
      <c r="M226" s="95">
        <v>0</v>
      </c>
      <c r="N226" s="95">
        <v>145.04173092270801</v>
      </c>
      <c r="O226" s="95">
        <v>20.063080392771301</v>
      </c>
      <c r="P226" s="61">
        <v>5.8675353729464401</v>
      </c>
      <c r="Q226" s="39">
        <v>89.583306577065699</v>
      </c>
      <c r="R226" s="44">
        <v>50.511123630386201</v>
      </c>
      <c r="S226" s="45">
        <v>62.695198111015102</v>
      </c>
      <c r="T226" s="44">
        <v>68.496438396648301</v>
      </c>
      <c r="U226" s="44">
        <v>56.774126792730698</v>
      </c>
      <c r="V226" s="46">
        <v>24</v>
      </c>
    </row>
    <row r="227" spans="1:22" ht="15.5">
      <c r="A227" s="25">
        <v>3</v>
      </c>
      <c r="B227" s="25" t="s">
        <v>140</v>
      </c>
      <c r="C227" s="25" t="s">
        <v>88</v>
      </c>
      <c r="D227" s="25" t="s">
        <v>471</v>
      </c>
      <c r="E227" s="38" t="s">
        <v>1</v>
      </c>
      <c r="F227" s="25" t="s">
        <v>464</v>
      </c>
      <c r="G227" s="96">
        <v>4.4230295766871102</v>
      </c>
      <c r="H227" s="96">
        <v>4.9640535058203199E-2</v>
      </c>
      <c r="I227" s="96">
        <v>1.13505875159266</v>
      </c>
      <c r="J227" s="96">
        <v>0.214688725940166</v>
      </c>
      <c r="K227" s="96">
        <v>5.1015051668654703</v>
      </c>
      <c r="L227" s="96">
        <v>1.23832733678096</v>
      </c>
      <c r="M227" s="96">
        <v>38.883614338069499</v>
      </c>
      <c r="N227" s="96">
        <v>3.2664866675775799</v>
      </c>
      <c r="O227" s="96">
        <v>282.43540657670798</v>
      </c>
      <c r="P227" s="62" t="s">
        <v>791</v>
      </c>
      <c r="Q227" s="28">
        <v>0.45912382898487503</v>
      </c>
      <c r="R227" s="47" t="s">
        <v>1</v>
      </c>
      <c r="S227" s="48" t="s">
        <v>1</v>
      </c>
      <c r="T227" s="47" t="s">
        <v>1</v>
      </c>
      <c r="U227" s="47" t="s">
        <v>1</v>
      </c>
      <c r="V227" s="49" t="s">
        <v>1</v>
      </c>
    </row>
    <row r="228" spans="1:22" ht="15.5">
      <c r="A228" s="25">
        <v>3</v>
      </c>
      <c r="B228" s="25" t="s">
        <v>139</v>
      </c>
      <c r="C228" s="25" t="s">
        <v>86</v>
      </c>
      <c r="D228" s="25" t="s">
        <v>472</v>
      </c>
      <c r="E228" s="38" t="s">
        <v>140</v>
      </c>
      <c r="F228" s="25" t="s">
        <v>464</v>
      </c>
      <c r="G228" s="96">
        <v>696.60536184234502</v>
      </c>
      <c r="H228" s="96">
        <v>1.1480255794546099</v>
      </c>
      <c r="I228" s="96">
        <v>0.165074911082776</v>
      </c>
      <c r="J228" s="96">
        <v>3.5826856682520001</v>
      </c>
      <c r="K228" s="96">
        <v>0.51696514290565598</v>
      </c>
      <c r="L228" s="96"/>
      <c r="M228" s="96">
        <v>0</v>
      </c>
      <c r="N228" s="96">
        <v>118.501577477645</v>
      </c>
      <c r="O228" s="96">
        <v>20.498322391691499</v>
      </c>
      <c r="P228" s="62">
        <v>4.7002102568797604</v>
      </c>
      <c r="Q228" s="28">
        <v>72.309740524051904</v>
      </c>
      <c r="R228" s="47">
        <v>51.497855644043497</v>
      </c>
      <c r="S228" s="48">
        <v>65.465204425148002</v>
      </c>
      <c r="T228" s="47">
        <v>70.720465558232604</v>
      </c>
      <c r="U228" s="47">
        <v>59.885354669375602</v>
      </c>
      <c r="V228" s="49">
        <v>23</v>
      </c>
    </row>
    <row r="229" spans="1:22" ht="15.5">
      <c r="A229" s="25">
        <v>3</v>
      </c>
      <c r="B229" s="25" t="s">
        <v>139</v>
      </c>
      <c r="C229" s="25" t="s">
        <v>87</v>
      </c>
      <c r="D229" s="25" t="s">
        <v>473</v>
      </c>
      <c r="E229" s="38" t="s">
        <v>140</v>
      </c>
      <c r="F229" s="25" t="s">
        <v>464</v>
      </c>
      <c r="G229" s="96">
        <v>106.391737972508</v>
      </c>
      <c r="H229" s="96">
        <v>0.60234897405406695</v>
      </c>
      <c r="I229" s="96">
        <v>0.56938505813930695</v>
      </c>
      <c r="J229" s="96">
        <v>2.4323587474180601</v>
      </c>
      <c r="K229" s="96">
        <v>2.3397203461090101</v>
      </c>
      <c r="L229" s="96">
        <v>10.722472503845699</v>
      </c>
      <c r="M229" s="96">
        <v>11.207854948314599</v>
      </c>
      <c r="N229" s="96">
        <v>11.8697360386474</v>
      </c>
      <c r="O229" s="96">
        <v>12.557643507120099</v>
      </c>
      <c r="P229" s="62">
        <v>0.71785772182847796</v>
      </c>
      <c r="Q229" s="28">
        <v>11.0437837376797</v>
      </c>
      <c r="R229" s="47">
        <v>45.261870822284997</v>
      </c>
      <c r="S229" s="48">
        <v>52.400334379943097</v>
      </c>
      <c r="T229" s="47">
        <v>58.547685620737496</v>
      </c>
      <c r="U229" s="47">
        <v>47.317211832229603</v>
      </c>
      <c r="V229" s="51">
        <v>27</v>
      </c>
    </row>
    <row r="230" spans="1:22" ht="15.5">
      <c r="A230" s="25">
        <v>3</v>
      </c>
      <c r="B230" s="25" t="s">
        <v>139</v>
      </c>
      <c r="C230" s="25" t="s">
        <v>474</v>
      </c>
      <c r="D230" s="25" t="s">
        <v>475</v>
      </c>
      <c r="E230" s="38" t="s">
        <v>1</v>
      </c>
      <c r="F230" s="25" t="s">
        <v>464</v>
      </c>
      <c r="G230" s="96">
        <v>55.015912844432798</v>
      </c>
      <c r="H230" s="96">
        <v>0.89751361894187898</v>
      </c>
      <c r="I230" s="96">
        <v>1.6584260284608201</v>
      </c>
      <c r="J230" s="96">
        <v>3.4739406245553202</v>
      </c>
      <c r="K230" s="96">
        <v>6.7400226940007801</v>
      </c>
      <c r="L230" s="96">
        <v>7.8397244295897499</v>
      </c>
      <c r="M230" s="96">
        <v>16.617969134452501</v>
      </c>
      <c r="N230" s="96">
        <v>2.9470134557621801</v>
      </c>
      <c r="O230" s="96">
        <v>5.6598343547922303</v>
      </c>
      <c r="P230" s="62">
        <v>0.37120925563809998</v>
      </c>
      <c r="Q230" s="28">
        <v>5.7108179184172396</v>
      </c>
      <c r="R230" s="47">
        <v>47.083779990124697</v>
      </c>
      <c r="S230" s="48">
        <v>49.474375488267903</v>
      </c>
      <c r="T230" s="47">
        <v>60.198325572868598</v>
      </c>
      <c r="U230" s="47">
        <v>39.932422069936202</v>
      </c>
      <c r="V230" s="51">
        <v>35</v>
      </c>
    </row>
    <row r="231" spans="1:22" ht="18">
      <c r="A231" s="36">
        <v>1</v>
      </c>
      <c r="B231" s="36" t="s">
        <v>139</v>
      </c>
      <c r="C231" s="36" t="s">
        <v>476</v>
      </c>
      <c r="D231" s="36" t="s">
        <v>477</v>
      </c>
      <c r="E231" s="36" t="s">
        <v>140</v>
      </c>
      <c r="F231" s="36" t="s">
        <v>476</v>
      </c>
      <c r="G231" s="94">
        <v>754.54538194529198</v>
      </c>
      <c r="H231" s="94">
        <v>6.0186502239881703</v>
      </c>
      <c r="I231" s="94">
        <v>0.80406617010828096</v>
      </c>
      <c r="J231" s="94">
        <v>15.3044305956762</v>
      </c>
      <c r="K231" s="94">
        <v>2.0702898787919199</v>
      </c>
      <c r="L231" s="94">
        <v>100.700849413027</v>
      </c>
      <c r="M231" s="94">
        <v>15.401344570860701</v>
      </c>
      <c r="N231" s="94">
        <v>133.83361099080199</v>
      </c>
      <c r="O231" s="94">
        <v>21.561313519961399</v>
      </c>
      <c r="P231" s="60">
        <v>5.1040798823822398</v>
      </c>
      <c r="Q231" s="37" t="s">
        <v>1</v>
      </c>
      <c r="R231" s="41">
        <v>22.3988659306169</v>
      </c>
      <c r="S231" s="42">
        <v>22.987651163903699</v>
      </c>
      <c r="T231" s="41">
        <v>33.5948424298387</v>
      </c>
      <c r="U231" s="41">
        <v>19.9259812844011</v>
      </c>
      <c r="V231" s="43">
        <v>43</v>
      </c>
    </row>
    <row r="232" spans="1:22" s="38" customFormat="1" ht="15.5">
      <c r="A232" s="38">
        <v>2</v>
      </c>
      <c r="B232" s="38" t="s">
        <v>140</v>
      </c>
      <c r="C232" s="38" t="s">
        <v>478</v>
      </c>
      <c r="D232" s="38" t="s">
        <v>479</v>
      </c>
      <c r="E232" s="38" t="s">
        <v>1</v>
      </c>
      <c r="F232" s="38" t="s">
        <v>476</v>
      </c>
      <c r="G232" s="95">
        <v>4.3585881994062099</v>
      </c>
      <c r="H232" s="95">
        <v>0.254106683113484</v>
      </c>
      <c r="I232" s="95">
        <v>6.19095693584703</v>
      </c>
      <c r="J232" s="95">
        <v>1.0086331905103501</v>
      </c>
      <c r="K232" s="95">
        <v>30.1088578154604</v>
      </c>
      <c r="L232" s="95">
        <v>2.8979185961293199</v>
      </c>
      <c r="M232" s="95">
        <v>198.39658397957101</v>
      </c>
      <c r="N232" s="95">
        <v>-6.9287665537019301</v>
      </c>
      <c r="O232" s="95">
        <v>-61.3852111965737</v>
      </c>
      <c r="P232" s="61" t="s">
        <v>791</v>
      </c>
      <c r="Q232" s="39">
        <v>0.57830766989212101</v>
      </c>
      <c r="R232" s="44" t="s">
        <v>1</v>
      </c>
      <c r="S232" s="45" t="s">
        <v>1</v>
      </c>
      <c r="T232" s="44" t="s">
        <v>1</v>
      </c>
      <c r="U232" s="44" t="s">
        <v>1</v>
      </c>
      <c r="V232" s="46" t="s">
        <v>1</v>
      </c>
    </row>
    <row r="233" spans="1:22" ht="15.5">
      <c r="A233" s="25">
        <v>3</v>
      </c>
      <c r="B233" s="25" t="s">
        <v>140</v>
      </c>
      <c r="C233" s="25" t="s">
        <v>480</v>
      </c>
      <c r="D233" s="25" t="s">
        <v>479</v>
      </c>
      <c r="E233" s="38" t="s">
        <v>1</v>
      </c>
      <c r="F233" s="25" t="s">
        <v>476</v>
      </c>
      <c r="G233" s="96">
        <v>4.3585881994062099</v>
      </c>
      <c r="H233" s="96">
        <v>0.254106683113484</v>
      </c>
      <c r="I233" s="96">
        <v>6.19095693584703</v>
      </c>
      <c r="J233" s="96">
        <v>1.0086331905103501</v>
      </c>
      <c r="K233" s="96">
        <v>30.1088578154604</v>
      </c>
      <c r="L233" s="96">
        <v>2.8979185961293199</v>
      </c>
      <c r="M233" s="96">
        <v>198.39658397957101</v>
      </c>
      <c r="N233" s="96">
        <v>-6.9287665537019301</v>
      </c>
      <c r="O233" s="96">
        <v>-61.3852111965737</v>
      </c>
      <c r="P233" s="62" t="s">
        <v>791</v>
      </c>
      <c r="Q233" s="28">
        <v>0.57769025859065604</v>
      </c>
      <c r="R233" s="47" t="s">
        <v>1</v>
      </c>
      <c r="S233" s="48" t="s">
        <v>1</v>
      </c>
      <c r="T233" s="47" t="s">
        <v>1</v>
      </c>
      <c r="U233" s="47" t="s">
        <v>1</v>
      </c>
      <c r="V233" s="49" t="s">
        <v>1</v>
      </c>
    </row>
    <row r="234" spans="1:22" s="38" customFormat="1" ht="15.5">
      <c r="A234" s="38">
        <v>2</v>
      </c>
      <c r="B234" s="38" t="s">
        <v>139</v>
      </c>
      <c r="C234" s="38" t="s">
        <v>481</v>
      </c>
      <c r="D234" s="38" t="s">
        <v>482</v>
      </c>
      <c r="E234" s="38" t="s">
        <v>140</v>
      </c>
      <c r="F234" s="38" t="s">
        <v>476</v>
      </c>
      <c r="G234" s="95">
        <v>299.51966244515398</v>
      </c>
      <c r="H234" s="95">
        <v>0.126002168330558</v>
      </c>
      <c r="I234" s="95">
        <v>4.2085783718350901E-2</v>
      </c>
      <c r="J234" s="95">
        <v>0.24502840790768199</v>
      </c>
      <c r="K234" s="95">
        <v>8.1874098249565402E-2</v>
      </c>
      <c r="L234" s="95">
        <v>12.1696829483225</v>
      </c>
      <c r="M234" s="95">
        <v>4.2351431413471401</v>
      </c>
      <c r="N234" s="95">
        <v>37.607816216078298</v>
      </c>
      <c r="O234" s="95">
        <v>14.3589596108552</v>
      </c>
      <c r="P234" s="61">
        <v>2.02477239815784</v>
      </c>
      <c r="Q234" s="39">
        <v>39.740968898858</v>
      </c>
      <c r="R234" s="44">
        <v>15.637180412034899</v>
      </c>
      <c r="S234" s="45">
        <v>21.975343770465098</v>
      </c>
      <c r="T234" s="44">
        <v>38.5111281722725</v>
      </c>
      <c r="U234" s="44">
        <v>18.910331893515</v>
      </c>
      <c r="V234" s="50">
        <v>45</v>
      </c>
    </row>
    <row r="235" spans="1:22" ht="15.5">
      <c r="A235" s="25">
        <v>3</v>
      </c>
      <c r="B235" s="25" t="s">
        <v>140</v>
      </c>
      <c r="C235" s="25" t="s">
        <v>483</v>
      </c>
      <c r="D235" s="25" t="s">
        <v>484</v>
      </c>
      <c r="E235" s="38" t="s">
        <v>1</v>
      </c>
      <c r="F235" s="25" t="s">
        <v>476</v>
      </c>
      <c r="G235" s="96">
        <v>7.51711980240343</v>
      </c>
      <c r="H235" s="96">
        <v>0.100509194612506</v>
      </c>
      <c r="I235" s="96">
        <v>1.35519039528548</v>
      </c>
      <c r="J235" s="96">
        <v>0.42203398554296001</v>
      </c>
      <c r="K235" s="96">
        <v>5.94825765940781</v>
      </c>
      <c r="L235" s="96">
        <v>3.9006264872634202</v>
      </c>
      <c r="M235" s="96">
        <v>107.856593317453</v>
      </c>
      <c r="N235" s="96">
        <v>7.0408590607857997</v>
      </c>
      <c r="O235" s="96">
        <v>1478.36225947816</v>
      </c>
      <c r="P235" s="62">
        <v>5.0720315307373302E-2</v>
      </c>
      <c r="Q235" s="28">
        <v>0.99632419577949205</v>
      </c>
      <c r="R235" s="47" t="s">
        <v>1</v>
      </c>
      <c r="S235" s="48" t="s">
        <v>1</v>
      </c>
      <c r="T235" s="47" t="s">
        <v>1</v>
      </c>
      <c r="U235" s="47" t="s">
        <v>1</v>
      </c>
      <c r="V235" s="49" t="s">
        <v>1</v>
      </c>
    </row>
    <row r="236" spans="1:22" ht="15.5">
      <c r="A236" s="25">
        <v>3</v>
      </c>
      <c r="B236" s="25" t="s">
        <v>139</v>
      </c>
      <c r="C236" s="25" t="s">
        <v>485</v>
      </c>
      <c r="D236" s="25" t="s">
        <v>486</v>
      </c>
      <c r="E236" s="38" t="s">
        <v>1</v>
      </c>
      <c r="F236" s="25" t="s">
        <v>476</v>
      </c>
      <c r="G236" s="96">
        <v>201.39073173825801</v>
      </c>
      <c r="H236" s="96">
        <v>0.15677337453513501</v>
      </c>
      <c r="I236" s="96">
        <v>7.7906023322253007E-2</v>
      </c>
      <c r="J236" s="96">
        <v>0.59612894045784504</v>
      </c>
      <c r="K236" s="96">
        <v>0.29688494220043699</v>
      </c>
      <c r="L236" s="96">
        <v>5.5783712231793503</v>
      </c>
      <c r="M236" s="96">
        <v>2.8488350829874101</v>
      </c>
      <c r="N236" s="96">
        <v>20.449766212941501</v>
      </c>
      <c r="O236" s="96">
        <v>11.301899574577099</v>
      </c>
      <c r="P236" s="62">
        <v>1.3588451005505</v>
      </c>
      <c r="Q236" s="28">
        <v>26.6924652141915</v>
      </c>
      <c r="R236" s="47">
        <v>14.186484964489701</v>
      </c>
      <c r="S236" s="48">
        <v>16.739507092145001</v>
      </c>
      <c r="T236" s="47">
        <v>32.410330704855497</v>
      </c>
      <c r="U236" s="47">
        <v>14.148844033368301</v>
      </c>
      <c r="V236" s="49">
        <v>43</v>
      </c>
    </row>
    <row r="237" spans="1:22" ht="15.5">
      <c r="A237" s="25">
        <v>3</v>
      </c>
      <c r="B237" s="25" t="s">
        <v>139</v>
      </c>
      <c r="C237" s="25" t="s">
        <v>487</v>
      </c>
      <c r="D237" s="25" t="s">
        <v>488</v>
      </c>
      <c r="E237" s="38" t="s">
        <v>140</v>
      </c>
      <c r="F237" s="25" t="s">
        <v>476</v>
      </c>
      <c r="G237" s="96">
        <v>91.567216710313303</v>
      </c>
      <c r="H237" s="96">
        <v>0.122730976673736</v>
      </c>
      <c r="I237" s="96">
        <v>0.134213644146054</v>
      </c>
      <c r="J237" s="96">
        <v>0.48455296098616402</v>
      </c>
      <c r="K237" s="96">
        <v>0.53199252309937395</v>
      </c>
      <c r="L237" s="96">
        <v>2.9896960491169202</v>
      </c>
      <c r="M237" s="96">
        <v>3.3752311272657098</v>
      </c>
      <c r="N237" s="96">
        <v>11.6192356198287</v>
      </c>
      <c r="O237" s="96">
        <v>14.533494731628201</v>
      </c>
      <c r="P237" s="62">
        <v>0.61783212526169295</v>
      </c>
      <c r="Q237" s="28">
        <v>12.1363814794465</v>
      </c>
      <c r="R237" s="47">
        <v>18.9807339155888</v>
      </c>
      <c r="S237" s="48">
        <v>34.598134817480101</v>
      </c>
      <c r="T237" s="47">
        <v>50.232849069503899</v>
      </c>
      <c r="U237" s="47">
        <v>30.935322678683399</v>
      </c>
      <c r="V237" s="51">
        <v>51</v>
      </c>
    </row>
    <row r="238" spans="1:22" s="38" customFormat="1" ht="15.5">
      <c r="A238" s="38">
        <v>2</v>
      </c>
      <c r="B238" s="38" t="s">
        <v>139</v>
      </c>
      <c r="C238" s="38" t="s">
        <v>489</v>
      </c>
      <c r="D238" s="38" t="s">
        <v>490</v>
      </c>
      <c r="E238" s="38" t="s">
        <v>1</v>
      </c>
      <c r="F238" s="38" t="s">
        <v>476</v>
      </c>
      <c r="G238" s="95">
        <v>50.410925994707299</v>
      </c>
      <c r="H238" s="95">
        <v>0.15198030115675501</v>
      </c>
      <c r="I238" s="95">
        <v>0.30239452710258002</v>
      </c>
      <c r="J238" s="95">
        <v>0.65315414038109099</v>
      </c>
      <c r="K238" s="95">
        <v>1.31266758144497</v>
      </c>
      <c r="L238" s="95">
        <v>3.6050139792624498</v>
      </c>
      <c r="M238" s="95">
        <v>7.7020483610550796</v>
      </c>
      <c r="N238" s="95">
        <v>8.5998036230098798</v>
      </c>
      <c r="O238" s="95">
        <v>20.568219974002002</v>
      </c>
      <c r="P238" s="61">
        <v>0.34078113832794299</v>
      </c>
      <c r="Q238" s="39">
        <v>6.6886394895197903</v>
      </c>
      <c r="R238" s="44">
        <v>25.089451764978101</v>
      </c>
      <c r="S238" s="45">
        <v>5.2399607427942998</v>
      </c>
      <c r="T238" s="44">
        <v>10.351300014602201</v>
      </c>
      <c r="U238" s="44">
        <v>3.52804295369836</v>
      </c>
      <c r="V238" s="46">
        <v>41</v>
      </c>
    </row>
    <row r="239" spans="1:22" ht="15.5">
      <c r="A239" s="25">
        <v>3</v>
      </c>
      <c r="B239" s="25" t="s">
        <v>140</v>
      </c>
      <c r="C239" s="25" t="s">
        <v>491</v>
      </c>
      <c r="D239" s="25" t="s">
        <v>492</v>
      </c>
      <c r="E239" s="38" t="s">
        <v>1</v>
      </c>
      <c r="F239" s="25" t="s">
        <v>476</v>
      </c>
      <c r="G239" s="96">
        <v>32.458716286196399</v>
      </c>
      <c r="H239" s="96">
        <v>0.27264626679477999</v>
      </c>
      <c r="I239" s="96">
        <v>0.84709399634820404</v>
      </c>
      <c r="J239" s="96">
        <v>1.0978013341453601</v>
      </c>
      <c r="K239" s="96">
        <v>3.5005398784564399</v>
      </c>
      <c r="L239" s="96">
        <v>5.7659090791801697</v>
      </c>
      <c r="M239" s="96">
        <v>21.600984244416999</v>
      </c>
      <c r="N239" s="96">
        <v>6.0426195270341099</v>
      </c>
      <c r="O239" s="96">
        <v>22.874762998202101</v>
      </c>
      <c r="P239" s="62">
        <v>0.21900892466581101</v>
      </c>
      <c r="Q239" s="28">
        <v>4.3021004387264803</v>
      </c>
      <c r="R239" s="47" t="s">
        <v>1</v>
      </c>
      <c r="S239" s="48" t="s">
        <v>1</v>
      </c>
      <c r="T239" s="47" t="s">
        <v>1</v>
      </c>
      <c r="U239" s="47" t="s">
        <v>1</v>
      </c>
      <c r="V239" s="51" t="s">
        <v>1</v>
      </c>
    </row>
    <row r="240" spans="1:22" ht="15.5">
      <c r="A240" s="25">
        <v>3</v>
      </c>
      <c r="B240" s="25" t="s">
        <v>139</v>
      </c>
      <c r="C240" s="25" t="s">
        <v>493</v>
      </c>
      <c r="D240" s="25" t="s">
        <v>494</v>
      </c>
      <c r="E240" s="38" t="s">
        <v>1</v>
      </c>
      <c r="F240" s="25" t="s">
        <v>476</v>
      </c>
      <c r="G240" s="96">
        <v>6.2206982305367902</v>
      </c>
      <c r="H240" s="96">
        <v>-7.4662977015567997E-2</v>
      </c>
      <c r="I240" s="96">
        <v>-1.1859998903001301</v>
      </c>
      <c r="J240" s="96">
        <v>-0.28253209993102701</v>
      </c>
      <c r="K240" s="96">
        <v>-4.3444885937278901</v>
      </c>
      <c r="L240" s="96">
        <v>-0.88650327345773805</v>
      </c>
      <c r="M240" s="96">
        <v>-12.4733099653849</v>
      </c>
      <c r="N240" s="96">
        <v>-0.65425750698850205</v>
      </c>
      <c r="O240" s="96">
        <v>-9.5165340980654598</v>
      </c>
      <c r="P240" s="62" t="s">
        <v>791</v>
      </c>
      <c r="Q240" s="28">
        <v>0.82449559467508504</v>
      </c>
      <c r="R240" s="47">
        <v>11.306340181734001</v>
      </c>
      <c r="S240" s="48">
        <v>7.7408518761656602</v>
      </c>
      <c r="T240" s="47" t="s">
        <v>1</v>
      </c>
      <c r="U240" s="47">
        <v>8.6729925924586802</v>
      </c>
      <c r="V240" s="49">
        <v>41</v>
      </c>
    </row>
    <row r="241" spans="1:22" ht="15.5">
      <c r="A241" s="25">
        <v>3</v>
      </c>
      <c r="B241" s="25" t="s">
        <v>139</v>
      </c>
      <c r="C241" s="25" t="s">
        <v>495</v>
      </c>
      <c r="D241" s="25" t="s">
        <v>496</v>
      </c>
      <c r="E241" s="38" t="s">
        <v>1</v>
      </c>
      <c r="F241" s="25" t="s">
        <v>476</v>
      </c>
      <c r="G241" s="96">
        <v>13.2343611669643</v>
      </c>
      <c r="H241" s="96">
        <v>7.9658374563166504E-2</v>
      </c>
      <c r="I241" s="96">
        <v>0.60555054584115398</v>
      </c>
      <c r="J241" s="96">
        <v>0.29075846391584598</v>
      </c>
      <c r="K241" s="96">
        <v>2.2463487993753701</v>
      </c>
      <c r="L241" s="96">
        <v>-0.35035817522558899</v>
      </c>
      <c r="M241" s="96">
        <v>-2.5790608285699799</v>
      </c>
      <c r="N241" s="96">
        <v>4.2562467202547296</v>
      </c>
      <c r="O241" s="96">
        <v>47.406910944587402</v>
      </c>
      <c r="P241" s="62">
        <v>8.9296298173333399E-2</v>
      </c>
      <c r="Q241" s="28">
        <v>1.7540912733777601</v>
      </c>
      <c r="R241" s="47">
        <v>33.178272836765501</v>
      </c>
      <c r="S241" s="48">
        <v>3.0274842555959198</v>
      </c>
      <c r="T241" s="47">
        <v>8.3210474821327995</v>
      </c>
      <c r="U241" s="47">
        <v>0.39912830468329902</v>
      </c>
      <c r="V241" s="49">
        <v>40</v>
      </c>
    </row>
    <row r="242" spans="1:22" s="38" customFormat="1" ht="15.5">
      <c r="A242" s="38">
        <v>2</v>
      </c>
      <c r="B242" s="38" t="s">
        <v>139</v>
      </c>
      <c r="C242" s="38" t="s">
        <v>497</v>
      </c>
      <c r="D242" s="38" t="s">
        <v>498</v>
      </c>
      <c r="E242" s="38" t="s">
        <v>1</v>
      </c>
      <c r="F242" s="38" t="s">
        <v>476</v>
      </c>
      <c r="G242" s="95">
        <v>10.176949033567499</v>
      </c>
      <c r="H242" s="95">
        <v>3.9524370157423001E-2</v>
      </c>
      <c r="I242" s="95">
        <v>0.38988571032327302</v>
      </c>
      <c r="J242" s="95">
        <v>0.16718727386627</v>
      </c>
      <c r="K242" s="95">
        <v>1.6702422882765999</v>
      </c>
      <c r="L242" s="95">
        <v>0.81725346029735801</v>
      </c>
      <c r="M242" s="95">
        <v>8.7316243770930804</v>
      </c>
      <c r="N242" s="95">
        <v>2.62013467546873</v>
      </c>
      <c r="O242" s="95">
        <v>34.6724764074782</v>
      </c>
      <c r="P242" s="61">
        <v>6.8796837350869403E-2</v>
      </c>
      <c r="Q242" s="39">
        <v>1.3503013849794501</v>
      </c>
      <c r="R242" s="44">
        <v>25.457377039733899</v>
      </c>
      <c r="S242" s="45">
        <v>15.900903994161901</v>
      </c>
      <c r="T242" s="44">
        <v>20.031940339159199</v>
      </c>
      <c r="U242" s="44">
        <v>14.490095712630101</v>
      </c>
      <c r="V242" s="50">
        <v>46</v>
      </c>
    </row>
    <row r="243" spans="1:22" ht="15.5">
      <c r="A243" s="25">
        <v>3</v>
      </c>
      <c r="B243" s="25" t="s">
        <v>140</v>
      </c>
      <c r="C243" s="25" t="s">
        <v>499</v>
      </c>
      <c r="D243" s="25" t="s">
        <v>500</v>
      </c>
      <c r="E243" s="38" t="s">
        <v>1</v>
      </c>
      <c r="F243" s="25" t="s">
        <v>476</v>
      </c>
      <c r="G243" s="96">
        <v>2.3515738329500699</v>
      </c>
      <c r="H243" s="96">
        <v>-1.3296483872787999E-2</v>
      </c>
      <c r="I243" s="96">
        <v>-0.56225002183846995</v>
      </c>
      <c r="J243" s="96">
        <v>-4.6578245359478701E-2</v>
      </c>
      <c r="K243" s="96">
        <v>-1.9422556968243501</v>
      </c>
      <c r="L243" s="96">
        <v>-0.17728127570531399</v>
      </c>
      <c r="M243" s="96">
        <v>-7.0103374091517603</v>
      </c>
      <c r="N243" s="96">
        <v>-0.98349122513337905</v>
      </c>
      <c r="O243" s="96">
        <v>-29.489416488281599</v>
      </c>
      <c r="P243" s="62" t="s">
        <v>791</v>
      </c>
      <c r="Q243" s="28">
        <v>0.311679202875146</v>
      </c>
      <c r="R243" s="47" t="s">
        <v>1</v>
      </c>
      <c r="S243" s="48" t="s">
        <v>1</v>
      </c>
      <c r="T243" s="47" t="s">
        <v>1</v>
      </c>
      <c r="U243" s="47" t="s">
        <v>1</v>
      </c>
      <c r="V243" s="51" t="s">
        <v>1</v>
      </c>
    </row>
    <row r="244" spans="1:22" ht="15.5">
      <c r="A244" s="25">
        <v>3</v>
      </c>
      <c r="B244" s="25" t="s">
        <v>139</v>
      </c>
      <c r="C244" s="25" t="s">
        <v>501</v>
      </c>
      <c r="D244" s="25" t="s">
        <v>502</v>
      </c>
      <c r="E244" s="38" t="s">
        <v>1</v>
      </c>
      <c r="F244" s="25" t="s">
        <v>476</v>
      </c>
      <c r="G244" s="96">
        <v>3.8574973647481601</v>
      </c>
      <c r="H244" s="96">
        <v>-7.78242846357311E-2</v>
      </c>
      <c r="I244" s="96">
        <v>-1.97758383099169</v>
      </c>
      <c r="J244" s="96">
        <v>-0.31053269616866103</v>
      </c>
      <c r="K244" s="96">
        <v>-7.4503468456356199</v>
      </c>
      <c r="L244" s="96">
        <v>-0.799926395645842</v>
      </c>
      <c r="M244" s="96">
        <v>-17.175297692434398</v>
      </c>
      <c r="N244" s="96">
        <v>0.82577296927698196</v>
      </c>
      <c r="O244" s="96">
        <v>27.237732114123901</v>
      </c>
      <c r="P244" s="62" t="s">
        <v>791</v>
      </c>
      <c r="Q244" s="28">
        <v>0.51127533692164995</v>
      </c>
      <c r="R244" s="47">
        <v>14.2715102590985</v>
      </c>
      <c r="S244" s="48">
        <v>7.8972837243121399</v>
      </c>
      <c r="T244" s="47" t="s">
        <v>1</v>
      </c>
      <c r="U244" s="47">
        <v>8.3081555137338299</v>
      </c>
      <c r="V244" s="49">
        <v>50</v>
      </c>
    </row>
    <row r="245" spans="1:22" ht="15.5">
      <c r="A245" s="25">
        <v>3</v>
      </c>
      <c r="B245" s="25" t="s">
        <v>139</v>
      </c>
      <c r="C245" s="25" t="s">
        <v>503</v>
      </c>
      <c r="D245" s="25" t="s">
        <v>504</v>
      </c>
      <c r="E245" s="38" t="s">
        <v>1</v>
      </c>
      <c r="F245" s="25" t="s">
        <v>476</v>
      </c>
      <c r="G245" s="96">
        <v>3.64589538285838</v>
      </c>
      <c r="H245" s="96">
        <v>9.8640525908416002E-2</v>
      </c>
      <c r="I245" s="96">
        <v>2.7807566663882199</v>
      </c>
      <c r="J245" s="96">
        <v>0.40222184860066301</v>
      </c>
      <c r="K245" s="96">
        <v>12.400195159982699</v>
      </c>
      <c r="L245" s="96">
        <v>1.47531652722666</v>
      </c>
      <c r="M245" s="96">
        <v>67.968805804905401</v>
      </c>
      <c r="N245" s="96">
        <v>2.29096961342302</v>
      </c>
      <c r="O245" s="96">
        <v>169.084511129916</v>
      </c>
      <c r="P245" s="62" t="s">
        <v>791</v>
      </c>
      <c r="Q245" s="28">
        <v>0.483229465634049</v>
      </c>
      <c r="R245" s="47">
        <v>33.449255645364197</v>
      </c>
      <c r="S245" s="48">
        <v>24.0884301027207</v>
      </c>
      <c r="T245" s="47" t="s">
        <v>1</v>
      </c>
      <c r="U245" s="47">
        <v>23.3805915592487</v>
      </c>
      <c r="V245" s="51">
        <v>47</v>
      </c>
    </row>
    <row r="246" spans="1:22" s="38" customFormat="1" ht="15.5">
      <c r="A246" s="38">
        <v>2</v>
      </c>
      <c r="B246" s="38" t="s">
        <v>139</v>
      </c>
      <c r="C246" s="38" t="s">
        <v>505</v>
      </c>
      <c r="D246" s="38" t="s">
        <v>506</v>
      </c>
      <c r="E246" s="38" t="s">
        <v>140</v>
      </c>
      <c r="F246" s="38" t="s">
        <v>476</v>
      </c>
      <c r="G246" s="95">
        <v>51.726074269983201</v>
      </c>
      <c r="H246" s="95">
        <v>0.14742398019431799</v>
      </c>
      <c r="I246" s="95">
        <v>0.28582364867252902</v>
      </c>
      <c r="J246" s="95">
        <v>0.57641891185217997</v>
      </c>
      <c r="K246" s="95">
        <v>1.12692628682697</v>
      </c>
      <c r="L246" s="95"/>
      <c r="M246" s="95">
        <v>0</v>
      </c>
      <c r="N246" s="95">
        <v>-3.3003557247511401</v>
      </c>
      <c r="O246" s="95">
        <v>-5.99776457434539</v>
      </c>
      <c r="P246" s="61">
        <v>0.34967162620284498</v>
      </c>
      <c r="Q246" s="39">
        <v>6.8631364366599303</v>
      </c>
      <c r="R246" s="44">
        <v>35.8396275500453</v>
      </c>
      <c r="S246" s="45">
        <v>23.277358630973399</v>
      </c>
      <c r="T246" s="44">
        <v>31.2706330143968</v>
      </c>
      <c r="U246" s="44">
        <v>18.812359968362301</v>
      </c>
      <c r="V246" s="46">
        <v>41</v>
      </c>
    </row>
    <row r="247" spans="1:22" ht="15.5">
      <c r="A247" s="25">
        <v>3</v>
      </c>
      <c r="B247" s="25" t="s">
        <v>139</v>
      </c>
      <c r="C247" s="25" t="s">
        <v>507</v>
      </c>
      <c r="D247" s="25" t="s">
        <v>506</v>
      </c>
      <c r="E247" s="38" t="s">
        <v>140</v>
      </c>
      <c r="F247" s="25" t="s">
        <v>476</v>
      </c>
      <c r="G247" s="96">
        <v>51.726074269983201</v>
      </c>
      <c r="H247" s="96">
        <v>0.14742398019431799</v>
      </c>
      <c r="I247" s="96">
        <v>0.28582364867252902</v>
      </c>
      <c r="J247" s="96">
        <v>0.57641891185217997</v>
      </c>
      <c r="K247" s="96">
        <v>1.12692628682697</v>
      </c>
      <c r="L247" s="96"/>
      <c r="M247" s="96">
        <v>0</v>
      </c>
      <c r="N247" s="96">
        <v>-3.3003557247511401</v>
      </c>
      <c r="O247" s="96">
        <v>-5.99776457434539</v>
      </c>
      <c r="P247" s="62">
        <v>0.34901170468872</v>
      </c>
      <c r="Q247" s="28">
        <v>6.8558092331312599</v>
      </c>
      <c r="R247" s="47">
        <v>35.8396275500453</v>
      </c>
      <c r="S247" s="48">
        <v>23.277358630973399</v>
      </c>
      <c r="T247" s="47">
        <v>31.2706330143968</v>
      </c>
      <c r="U247" s="47">
        <v>18.812359968362301</v>
      </c>
      <c r="V247" s="51">
        <v>41</v>
      </c>
    </row>
    <row r="248" spans="1:22" s="38" customFormat="1" ht="15.5">
      <c r="A248" s="38">
        <v>2</v>
      </c>
      <c r="B248" s="38" t="s">
        <v>139</v>
      </c>
      <c r="C248" s="38" t="s">
        <v>110</v>
      </c>
      <c r="D248" s="38" t="s">
        <v>508</v>
      </c>
      <c r="E248" s="38" t="s">
        <v>1</v>
      </c>
      <c r="F248" s="38" t="s">
        <v>476</v>
      </c>
      <c r="G248" s="95">
        <v>8.9958672352886708</v>
      </c>
      <c r="H248" s="95">
        <v>5.4250174538967898E-3</v>
      </c>
      <c r="I248" s="95">
        <v>6.0342053510281303E-2</v>
      </c>
      <c r="J248" s="95">
        <v>-1.4598124991414E-2</v>
      </c>
      <c r="K248" s="95">
        <v>-0.162012997195077</v>
      </c>
      <c r="L248" s="95">
        <v>-2.9494967327661202E-3</v>
      </c>
      <c r="M248" s="95">
        <v>-3.2776495183756901E-2</v>
      </c>
      <c r="N248" s="95">
        <v>0.81439723130737796</v>
      </c>
      <c r="O248" s="95">
        <v>9.9541675384872601</v>
      </c>
      <c r="P248" s="61">
        <v>6.0812647579823902E-2</v>
      </c>
      <c r="Q248" s="39">
        <v>1.19359269136906</v>
      </c>
      <c r="R248" s="44">
        <v>24.8131141084875</v>
      </c>
      <c r="S248" s="45">
        <v>27.0715664506717</v>
      </c>
      <c r="T248" s="44" t="s">
        <v>1</v>
      </c>
      <c r="U248" s="44">
        <v>26.522728398049701</v>
      </c>
      <c r="V248" s="46">
        <v>48</v>
      </c>
    </row>
    <row r="249" spans="1:22" ht="15.5">
      <c r="A249" s="25">
        <v>3</v>
      </c>
      <c r="B249" s="25" t="s">
        <v>140</v>
      </c>
      <c r="C249" s="25" t="s">
        <v>111</v>
      </c>
      <c r="D249" s="25" t="s">
        <v>509</v>
      </c>
      <c r="E249" s="38" t="s">
        <v>1</v>
      </c>
      <c r="F249" s="25" t="s">
        <v>476</v>
      </c>
      <c r="G249" s="96">
        <v>0.1</v>
      </c>
      <c r="H249" s="96">
        <v>0</v>
      </c>
      <c r="I249" s="96">
        <v>0</v>
      </c>
      <c r="J249" s="96">
        <v>0</v>
      </c>
      <c r="K249" s="96">
        <v>0</v>
      </c>
      <c r="L249" s="96">
        <v>0</v>
      </c>
      <c r="M249" s="96">
        <v>0</v>
      </c>
      <c r="N249" s="96">
        <v>0</v>
      </c>
      <c r="O249" s="96">
        <v>0</v>
      </c>
      <c r="P249" s="62" t="s">
        <v>791</v>
      </c>
      <c r="Q249" s="28" t="s">
        <v>791</v>
      </c>
      <c r="R249" s="47" t="s">
        <v>1</v>
      </c>
      <c r="S249" s="48" t="s">
        <v>1</v>
      </c>
      <c r="T249" s="47" t="s">
        <v>1</v>
      </c>
      <c r="U249" s="47" t="s">
        <v>1</v>
      </c>
      <c r="V249" s="51" t="s">
        <v>1</v>
      </c>
    </row>
    <row r="250" spans="1:22" ht="15.5">
      <c r="A250" s="25">
        <v>3</v>
      </c>
      <c r="B250" s="25" t="s">
        <v>139</v>
      </c>
      <c r="C250" s="25" t="s">
        <v>510</v>
      </c>
      <c r="D250" s="25" t="s">
        <v>511</v>
      </c>
      <c r="E250" s="38" t="s">
        <v>140</v>
      </c>
      <c r="F250" s="25" t="s">
        <v>476</v>
      </c>
      <c r="G250" s="96">
        <v>7.0541273953488002</v>
      </c>
      <c r="H250" s="96">
        <v>-3.3572949852495697E-2</v>
      </c>
      <c r="I250" s="96">
        <v>-0.47367902446985</v>
      </c>
      <c r="J250" s="96">
        <v>-0.15286435482705199</v>
      </c>
      <c r="K250" s="96">
        <v>-2.1210563314897999</v>
      </c>
      <c r="L250" s="96">
        <v>-0.50980593035063204</v>
      </c>
      <c r="M250" s="96">
        <v>-6.7399580138881099</v>
      </c>
      <c r="N250" s="96">
        <v>0.22409216254310901</v>
      </c>
      <c r="O250" s="96">
        <v>3.28098106239278</v>
      </c>
      <c r="P250" s="62" t="s">
        <v>791</v>
      </c>
      <c r="Q250" s="28">
        <v>0.93495886574135401</v>
      </c>
      <c r="R250" s="47">
        <v>24.5477818628347</v>
      </c>
      <c r="S250" s="48">
        <v>23.926779265823999</v>
      </c>
      <c r="T250" s="47" t="s">
        <v>1</v>
      </c>
      <c r="U250" s="47">
        <v>22.231428926796202</v>
      </c>
      <c r="V250" s="49">
        <v>52</v>
      </c>
    </row>
    <row r="251" spans="1:22" ht="15.5">
      <c r="A251" s="25">
        <v>3</v>
      </c>
      <c r="B251" s="25" t="s">
        <v>139</v>
      </c>
      <c r="C251" s="25" t="s">
        <v>512</v>
      </c>
      <c r="D251" s="25" t="s">
        <v>513</v>
      </c>
      <c r="E251" s="38" t="s">
        <v>1</v>
      </c>
      <c r="F251" s="25" t="s">
        <v>476</v>
      </c>
      <c r="G251" s="96">
        <v>1.2750894132253601</v>
      </c>
      <c r="H251" s="96">
        <v>-1.1482930112557001E-2</v>
      </c>
      <c r="I251" s="96">
        <v>-0.89252113742515005</v>
      </c>
      <c r="J251" s="96">
        <v>-4.9806241949625497E-2</v>
      </c>
      <c r="K251" s="96">
        <v>-3.7592577011694801</v>
      </c>
      <c r="L251" s="96">
        <v>-0.11390516129594599</v>
      </c>
      <c r="M251" s="96">
        <v>-8.2005476036651395</v>
      </c>
      <c r="N251" s="96">
        <v>9.1656285521752395E-2</v>
      </c>
      <c r="O251" s="96">
        <v>7.7449484365548402</v>
      </c>
      <c r="P251" s="62" t="s">
        <v>791</v>
      </c>
      <c r="Q251" s="28">
        <v>0.16900122221978101</v>
      </c>
      <c r="R251" s="47" t="s">
        <v>1</v>
      </c>
      <c r="S251" s="48" t="s">
        <v>1</v>
      </c>
      <c r="T251" s="47" t="s">
        <v>1</v>
      </c>
      <c r="U251" s="47" t="s">
        <v>1</v>
      </c>
      <c r="V251" s="49">
        <v>32</v>
      </c>
    </row>
    <row r="252" spans="1:22" s="38" customFormat="1" ht="15.5">
      <c r="A252" s="38">
        <v>2</v>
      </c>
      <c r="B252" s="38" t="s">
        <v>139</v>
      </c>
      <c r="C252" s="38" t="s">
        <v>91</v>
      </c>
      <c r="D252" s="38" t="s">
        <v>514</v>
      </c>
      <c r="E252" s="38" t="s">
        <v>1</v>
      </c>
      <c r="F252" s="38" t="s">
        <v>476</v>
      </c>
      <c r="G252" s="95">
        <v>93.846373706531395</v>
      </c>
      <c r="H252" s="95">
        <v>-1.3131855809205899</v>
      </c>
      <c r="I252" s="95">
        <v>-1.3799828317340099</v>
      </c>
      <c r="J252" s="95">
        <v>-4.9404943974769999</v>
      </c>
      <c r="K252" s="95">
        <v>-5.0011651268014301</v>
      </c>
      <c r="L252" s="95">
        <v>-6.8533866452503203</v>
      </c>
      <c r="M252" s="95">
        <v>-6.8057626168214203</v>
      </c>
      <c r="N252" s="95">
        <v>3.82250519965078</v>
      </c>
      <c r="O252" s="95">
        <v>4.24610190947151</v>
      </c>
      <c r="P252" s="61">
        <v>0.63440758979549505</v>
      </c>
      <c r="Q252" s="39">
        <v>12.451756216254401</v>
      </c>
      <c r="R252" s="44">
        <v>25.121822636078601</v>
      </c>
      <c r="S252" s="45">
        <v>35.2369493404004</v>
      </c>
      <c r="T252" s="44">
        <v>50.758213535094697</v>
      </c>
      <c r="U252" s="44">
        <v>30.0295249424437</v>
      </c>
      <c r="V252" s="46">
        <v>43</v>
      </c>
    </row>
    <row r="253" spans="1:22" ht="15.5">
      <c r="A253" s="25">
        <v>3</v>
      </c>
      <c r="B253" s="25" t="s">
        <v>139</v>
      </c>
      <c r="C253" s="25" t="s">
        <v>92</v>
      </c>
      <c r="D253" s="25" t="s">
        <v>514</v>
      </c>
      <c r="E253" s="38" t="s">
        <v>1</v>
      </c>
      <c r="F253" s="25" t="s">
        <v>476</v>
      </c>
      <c r="G253" s="96">
        <v>93.846373706531395</v>
      </c>
      <c r="H253" s="96">
        <v>-1.3131855809205899</v>
      </c>
      <c r="I253" s="96">
        <v>-1.3799828317340099</v>
      </c>
      <c r="J253" s="96">
        <v>-4.9404943974769999</v>
      </c>
      <c r="K253" s="96">
        <v>-5.0011651268014301</v>
      </c>
      <c r="L253" s="96">
        <v>-6.8533866452503203</v>
      </c>
      <c r="M253" s="96">
        <v>-6.8057626168214203</v>
      </c>
      <c r="N253" s="96">
        <v>3.82250519965078</v>
      </c>
      <c r="O253" s="96">
        <v>4.24610190947151</v>
      </c>
      <c r="P253" s="62">
        <v>0.63321029729058997</v>
      </c>
      <c r="Q253" s="28">
        <v>12.438462505291801</v>
      </c>
      <c r="R253" s="47">
        <v>25.121822636078601</v>
      </c>
      <c r="S253" s="48">
        <v>35.2369493404004</v>
      </c>
      <c r="T253" s="47">
        <v>50.758213535094697</v>
      </c>
      <c r="U253" s="47">
        <v>30.0295249424437</v>
      </c>
      <c r="V253" s="49">
        <v>43</v>
      </c>
    </row>
    <row r="254" spans="1:22" s="38" customFormat="1" ht="15.5">
      <c r="A254" s="38">
        <v>2</v>
      </c>
      <c r="B254" s="38" t="s">
        <v>139</v>
      </c>
      <c r="C254" s="38" t="s">
        <v>93</v>
      </c>
      <c r="D254" s="38" t="s">
        <v>515</v>
      </c>
      <c r="E254" s="38" t="s">
        <v>1</v>
      </c>
      <c r="F254" s="38" t="s">
        <v>476</v>
      </c>
      <c r="G254" s="95">
        <v>112.322371313338</v>
      </c>
      <c r="H254" s="95">
        <v>1.5681390755372899</v>
      </c>
      <c r="I254" s="95">
        <v>1.4158728238667599</v>
      </c>
      <c r="J254" s="95">
        <v>6.3888679796727201</v>
      </c>
      <c r="K254" s="95">
        <v>6.0310173633636399</v>
      </c>
      <c r="L254" s="95">
        <v>28.634069691750302</v>
      </c>
      <c r="M254" s="95">
        <v>34.215140153309299</v>
      </c>
      <c r="N254" s="95">
        <v>31.7676996442408</v>
      </c>
      <c r="O254" s="95">
        <v>39.436197784700198</v>
      </c>
      <c r="P254" s="61">
        <v>0.75930653525134295</v>
      </c>
      <c r="Q254" s="39">
        <v>14.9031947638052</v>
      </c>
      <c r="R254" s="44">
        <v>24.759259273463002</v>
      </c>
      <c r="S254" s="45">
        <v>21.698427742063998</v>
      </c>
      <c r="T254" s="44">
        <v>28.101018131067299</v>
      </c>
      <c r="U254" s="44">
        <v>19.5915453013003</v>
      </c>
      <c r="V254" s="50">
        <v>41</v>
      </c>
    </row>
    <row r="255" spans="1:22" ht="15.5">
      <c r="A255" s="25">
        <v>3</v>
      </c>
      <c r="B255" s="25" t="s">
        <v>140</v>
      </c>
      <c r="C255" s="25" t="s">
        <v>516</v>
      </c>
      <c r="D255" s="25" t="s">
        <v>517</v>
      </c>
      <c r="E255" s="38" t="s">
        <v>1</v>
      </c>
      <c r="F255" s="25" t="s">
        <v>476</v>
      </c>
      <c r="G255" s="96">
        <v>1.6404592809904801</v>
      </c>
      <c r="H255" s="96">
        <v>4.37897717081948E-2</v>
      </c>
      <c r="I255" s="96">
        <v>2.7425695457714698</v>
      </c>
      <c r="J255" s="96">
        <v>0.18611727723152399</v>
      </c>
      <c r="K255" s="96">
        <v>12.7973528063191</v>
      </c>
      <c r="L255" s="96">
        <v>0.86368970384194699</v>
      </c>
      <c r="M255" s="96">
        <v>111.18994992215001</v>
      </c>
      <c r="N255" s="96">
        <v>1.4602627636740699</v>
      </c>
      <c r="O255" s="96">
        <v>810.37235648124295</v>
      </c>
      <c r="P255" s="62" t="s">
        <v>791</v>
      </c>
      <c r="Q255" s="28">
        <v>0.217427594185644</v>
      </c>
      <c r="R255" s="47" t="s">
        <v>1</v>
      </c>
      <c r="S255" s="48" t="s">
        <v>1</v>
      </c>
      <c r="T255" s="47" t="s">
        <v>1</v>
      </c>
      <c r="U255" s="47" t="s">
        <v>1</v>
      </c>
      <c r="V255" s="49" t="s">
        <v>1</v>
      </c>
    </row>
    <row r="256" spans="1:22" ht="15.5">
      <c r="A256" s="25">
        <v>3</v>
      </c>
      <c r="B256" s="25" t="s">
        <v>139</v>
      </c>
      <c r="C256" s="25" t="s">
        <v>94</v>
      </c>
      <c r="D256" s="25" t="s">
        <v>518</v>
      </c>
      <c r="E256" s="38" t="s">
        <v>1</v>
      </c>
      <c r="F256" s="25" t="s">
        <v>476</v>
      </c>
      <c r="G256" s="96">
        <v>20.446318816972902</v>
      </c>
      <c r="H256" s="96">
        <v>0.29259575824989498</v>
      </c>
      <c r="I256" s="96">
        <v>1.45181988160373</v>
      </c>
      <c r="J256" s="96">
        <v>1.1564054916400599</v>
      </c>
      <c r="K256" s="96">
        <v>5.9948713720833</v>
      </c>
      <c r="L256" s="96">
        <v>3.4347899969706202</v>
      </c>
      <c r="M256" s="96">
        <v>20.1909542247136</v>
      </c>
      <c r="N256" s="96">
        <v>2.13207081285683</v>
      </c>
      <c r="O256" s="96">
        <v>11.6415962718079</v>
      </c>
      <c r="P256" s="62">
        <v>0.137957590743781</v>
      </c>
      <c r="Q256" s="28">
        <v>2.70996906893228</v>
      </c>
      <c r="R256" s="47">
        <v>19.978248398210599</v>
      </c>
      <c r="S256" s="48">
        <v>11.2575307482967</v>
      </c>
      <c r="T256" s="47">
        <v>5.0626592359300604</v>
      </c>
      <c r="U256" s="47">
        <v>12.8041437569678</v>
      </c>
      <c r="V256" s="49">
        <v>45</v>
      </c>
    </row>
    <row r="257" spans="1:22" ht="15.5">
      <c r="A257" s="25">
        <v>3</v>
      </c>
      <c r="B257" s="25" t="s">
        <v>139</v>
      </c>
      <c r="C257" s="25" t="s">
        <v>519</v>
      </c>
      <c r="D257" s="25" t="s">
        <v>520</v>
      </c>
      <c r="E257" s="38" t="s">
        <v>1</v>
      </c>
      <c r="F257" s="25" t="s">
        <v>476</v>
      </c>
      <c r="G257" s="96">
        <v>19.4733855686409</v>
      </c>
      <c r="H257" s="96">
        <v>0.289173190655934</v>
      </c>
      <c r="I257" s="96">
        <v>1.5073498195202299</v>
      </c>
      <c r="J257" s="96">
        <v>1.1529220650915</v>
      </c>
      <c r="K257" s="96">
        <v>6.2930834957758304</v>
      </c>
      <c r="L257" s="96">
        <v>5.3635273233600103</v>
      </c>
      <c r="M257" s="96">
        <v>38.012623728192899</v>
      </c>
      <c r="N257" s="96">
        <v>6.84782342975201</v>
      </c>
      <c r="O257" s="96">
        <v>54.237770599216098</v>
      </c>
      <c r="P257" s="62">
        <v>0.13139291139509601</v>
      </c>
      <c r="Q257" s="28">
        <v>2.5810158312997502</v>
      </c>
      <c r="R257" s="47">
        <v>24.651638843705999</v>
      </c>
      <c r="S257" s="48">
        <v>15.3078233975633</v>
      </c>
      <c r="T257" s="47">
        <v>36.576867438008797</v>
      </c>
      <c r="U257" s="47">
        <v>8.3492541024339992</v>
      </c>
      <c r="V257" s="51">
        <v>35</v>
      </c>
    </row>
    <row r="258" spans="1:22" ht="15.5">
      <c r="A258" s="25">
        <v>3</v>
      </c>
      <c r="B258" s="25" t="s">
        <v>139</v>
      </c>
      <c r="C258" s="25" t="s">
        <v>521</v>
      </c>
      <c r="D258" s="25" t="s">
        <v>522</v>
      </c>
      <c r="E258" s="38" t="s">
        <v>1</v>
      </c>
      <c r="F258" s="25" t="s">
        <v>476</v>
      </c>
      <c r="G258" s="96">
        <v>69.998086649486694</v>
      </c>
      <c r="H258" s="96">
        <v>0.84775160684242201</v>
      </c>
      <c r="I258" s="96">
        <v>1.2259544459468199</v>
      </c>
      <c r="J258" s="96">
        <v>3.54731555027585</v>
      </c>
      <c r="K258" s="96">
        <v>5.3382609284995697</v>
      </c>
      <c r="L258" s="96">
        <v>18.231791143397999</v>
      </c>
      <c r="M258" s="96">
        <v>35.219424077300701</v>
      </c>
      <c r="N258" s="96">
        <v>20.777395253088301</v>
      </c>
      <c r="O258" s="96">
        <v>42.212725306431999</v>
      </c>
      <c r="P258" s="62">
        <v>0.47229858231601801</v>
      </c>
      <c r="Q258" s="28">
        <v>9.2775942409292202</v>
      </c>
      <c r="R258" s="47">
        <v>25.3950747937151</v>
      </c>
      <c r="S258" s="48">
        <v>26.1928695033052</v>
      </c>
      <c r="T258" s="47">
        <v>30.784006783884401</v>
      </c>
      <c r="U258" s="47">
        <v>24.630073554088199</v>
      </c>
      <c r="V258" s="51">
        <v>42</v>
      </c>
    </row>
    <row r="259" spans="1:22" s="38" customFormat="1" ht="15.5">
      <c r="A259" s="38">
        <v>2</v>
      </c>
      <c r="B259" s="38" t="s">
        <v>139</v>
      </c>
      <c r="C259" s="38" t="s">
        <v>95</v>
      </c>
      <c r="D259" s="38" t="s">
        <v>523</v>
      </c>
      <c r="E259" s="38" t="s">
        <v>1</v>
      </c>
      <c r="F259" s="38" t="s">
        <v>476</v>
      </c>
      <c r="G259" s="95">
        <v>122.32300675017601</v>
      </c>
      <c r="H259" s="95">
        <v>2.8624540086674402</v>
      </c>
      <c r="I259" s="95">
        <v>2.3961499783625499</v>
      </c>
      <c r="J259" s="95">
        <v>11.1374773571861</v>
      </c>
      <c r="K259" s="95">
        <v>10.01702057632</v>
      </c>
      <c r="L259" s="95">
        <v>44.921031505736302</v>
      </c>
      <c r="M259" s="95">
        <v>58.036027328596099</v>
      </c>
      <c r="N259" s="95">
        <v>64.998632456105099</v>
      </c>
      <c r="O259" s="95">
        <v>113.387425953689</v>
      </c>
      <c r="P259" s="61">
        <v>0.82691148122131697</v>
      </c>
      <c r="Q259" s="39">
        <v>16.230102448662102</v>
      </c>
      <c r="R259" s="44">
        <v>27.080061800910698</v>
      </c>
      <c r="S259" s="45">
        <v>24.593520714920899</v>
      </c>
      <c r="T259" s="44">
        <v>30.2015616809921</v>
      </c>
      <c r="U259" s="44">
        <v>22.510879121435298</v>
      </c>
      <c r="V259" s="46">
        <v>37</v>
      </c>
    </row>
    <row r="260" spans="1:22" ht="15.5">
      <c r="A260" s="25">
        <v>3</v>
      </c>
      <c r="B260" s="25" t="s">
        <v>139</v>
      </c>
      <c r="C260" s="25" t="s">
        <v>96</v>
      </c>
      <c r="D260" s="25" t="s">
        <v>523</v>
      </c>
      <c r="E260" s="38" t="s">
        <v>1</v>
      </c>
      <c r="F260" s="25" t="s">
        <v>476</v>
      </c>
      <c r="G260" s="96">
        <v>122.32300675017601</v>
      </c>
      <c r="H260" s="96">
        <v>2.8624540086674402</v>
      </c>
      <c r="I260" s="96">
        <v>2.3961499783625499</v>
      </c>
      <c r="J260" s="96">
        <v>11.1374773571861</v>
      </c>
      <c r="K260" s="96">
        <v>10.01702057632</v>
      </c>
      <c r="L260" s="96">
        <v>44.921031505736302</v>
      </c>
      <c r="M260" s="96">
        <v>58.036027328596099</v>
      </c>
      <c r="N260" s="96">
        <v>64.998632456105099</v>
      </c>
      <c r="O260" s="96">
        <v>113.387425953689</v>
      </c>
      <c r="P260" s="62">
        <v>0.82535088368968201</v>
      </c>
      <c r="Q260" s="28">
        <v>16.212774909711101</v>
      </c>
      <c r="R260" s="47">
        <v>27.080061800910698</v>
      </c>
      <c r="S260" s="48">
        <v>24.593520714920899</v>
      </c>
      <c r="T260" s="47">
        <v>30.2015616809921</v>
      </c>
      <c r="U260" s="47">
        <v>22.510879121435298</v>
      </c>
      <c r="V260" s="51">
        <v>37</v>
      </c>
    </row>
    <row r="261" spans="1:22" s="29" customFormat="1" ht="18">
      <c r="A261" s="36">
        <v>1</v>
      </c>
      <c r="B261" s="36" t="s">
        <v>139</v>
      </c>
      <c r="C261" s="36" t="s">
        <v>524</v>
      </c>
      <c r="D261" s="36" t="s">
        <v>525</v>
      </c>
      <c r="E261" s="36" t="s">
        <v>1</v>
      </c>
      <c r="F261" s="36" t="s">
        <v>524</v>
      </c>
      <c r="G261" s="94">
        <v>178.08024654108999</v>
      </c>
      <c r="H261" s="94">
        <v>-1.10943776706574</v>
      </c>
      <c r="I261" s="94">
        <v>-0.61914153783418702</v>
      </c>
      <c r="J261" s="94">
        <v>-4.2923677195001897</v>
      </c>
      <c r="K261" s="94">
        <v>-2.3536251519468099</v>
      </c>
      <c r="L261" s="94">
        <v>-17.567341607074599</v>
      </c>
      <c r="M261" s="94">
        <v>-8.9790739427724198</v>
      </c>
      <c r="N261" s="94">
        <v>-31.394528558044701</v>
      </c>
      <c r="O261" s="94">
        <v>-14.9872597037935</v>
      </c>
      <c r="P261" s="60">
        <v>1.20461383181052</v>
      </c>
      <c r="Q261" s="37" t="s">
        <v>1</v>
      </c>
      <c r="R261" s="41">
        <v>40.616547768459597</v>
      </c>
      <c r="S261" s="42">
        <v>21.876557154436</v>
      </c>
      <c r="T261" s="41">
        <v>30.544905605106099</v>
      </c>
      <c r="U261" s="41">
        <v>15.9476598759422</v>
      </c>
      <c r="V261" s="43">
        <v>38</v>
      </c>
    </row>
    <row r="262" spans="1:22" s="38" customFormat="1" ht="15.5">
      <c r="A262" s="38">
        <v>2</v>
      </c>
      <c r="B262" s="38" t="s">
        <v>140</v>
      </c>
      <c r="C262" s="38" t="s">
        <v>526</v>
      </c>
      <c r="D262" s="38" t="s">
        <v>527</v>
      </c>
      <c r="E262" s="38" t="s">
        <v>1</v>
      </c>
      <c r="F262" s="38" t="s">
        <v>524</v>
      </c>
      <c r="G262" s="95">
        <v>0.22012450797929201</v>
      </c>
      <c r="H262" s="95">
        <v>9.8818653172801398E-3</v>
      </c>
      <c r="I262" s="95">
        <v>4.7002193238059196</v>
      </c>
      <c r="J262" s="95">
        <v>3.75528808663965E-2</v>
      </c>
      <c r="K262" s="95">
        <v>20.568848216034699</v>
      </c>
      <c r="L262" s="95">
        <v>0.11268460619500401</v>
      </c>
      <c r="M262" s="95">
        <v>104.881523832035</v>
      </c>
      <c r="N262" s="95">
        <v>0.120124507979292</v>
      </c>
      <c r="O262" s="95">
        <v>120.12450797929201</v>
      </c>
      <c r="P262" s="61" t="s">
        <v>791</v>
      </c>
      <c r="Q262" s="39">
        <v>0.122813591134898</v>
      </c>
      <c r="R262" s="44" t="s">
        <v>1</v>
      </c>
      <c r="S262" s="45" t="s">
        <v>1</v>
      </c>
      <c r="T262" s="44" t="s">
        <v>1</v>
      </c>
      <c r="U262" s="44" t="s">
        <v>1</v>
      </c>
      <c r="V262" s="50" t="s">
        <v>1</v>
      </c>
    </row>
    <row r="263" spans="1:22" ht="15.5">
      <c r="A263" s="25">
        <v>3</v>
      </c>
      <c r="B263" s="25" t="s">
        <v>140</v>
      </c>
      <c r="C263" s="25" t="s">
        <v>528</v>
      </c>
      <c r="D263" s="25" t="s">
        <v>527</v>
      </c>
      <c r="E263" s="38" t="s">
        <v>1</v>
      </c>
      <c r="F263" s="25" t="s">
        <v>524</v>
      </c>
      <c r="G263" s="96">
        <v>0.22012450797929201</v>
      </c>
      <c r="H263" s="96">
        <v>9.8818653172801398E-3</v>
      </c>
      <c r="I263" s="96">
        <v>4.7002193238059196</v>
      </c>
      <c r="J263" s="96">
        <v>3.75528808663965E-2</v>
      </c>
      <c r="K263" s="96">
        <v>20.568848216034699</v>
      </c>
      <c r="L263" s="96">
        <v>0.11268460619500401</v>
      </c>
      <c r="M263" s="96">
        <v>104.881523832035</v>
      </c>
      <c r="N263" s="96">
        <v>0.120124507979292</v>
      </c>
      <c r="O263" s="96">
        <v>120.12450797929201</v>
      </c>
      <c r="P263" s="62" t="s">
        <v>791</v>
      </c>
      <c r="Q263" s="28">
        <v>0.120922101299023</v>
      </c>
      <c r="R263" s="47" t="s">
        <v>1</v>
      </c>
      <c r="S263" s="48" t="s">
        <v>1</v>
      </c>
      <c r="T263" s="47" t="s">
        <v>1</v>
      </c>
      <c r="U263" s="47" t="s">
        <v>1</v>
      </c>
      <c r="V263" s="51" t="s">
        <v>1</v>
      </c>
    </row>
    <row r="264" spans="1:22" s="38" customFormat="1" ht="15.5">
      <c r="A264" s="38">
        <v>2</v>
      </c>
      <c r="B264" s="38" t="s">
        <v>139</v>
      </c>
      <c r="C264" s="38" t="s">
        <v>97</v>
      </c>
      <c r="D264" s="38" t="s">
        <v>529</v>
      </c>
      <c r="E264" s="38" t="s">
        <v>1</v>
      </c>
      <c r="F264" s="38" t="s">
        <v>524</v>
      </c>
      <c r="G264" s="95">
        <v>17.706119527895101</v>
      </c>
      <c r="H264" s="95">
        <v>-0.11416444982722899</v>
      </c>
      <c r="I264" s="95">
        <v>-0.64064326904076596</v>
      </c>
      <c r="J264" s="95">
        <v>-0.441475266211594</v>
      </c>
      <c r="K264" s="95">
        <v>-2.4326929889075899</v>
      </c>
      <c r="L264" s="95">
        <v>-3.5130090808263499</v>
      </c>
      <c r="M264" s="95">
        <v>-16.555859317344598</v>
      </c>
      <c r="N264" s="95">
        <v>-14.9886209021697</v>
      </c>
      <c r="O264" s="95">
        <v>-45.844134882278297</v>
      </c>
      <c r="P264" s="61">
        <v>0.119694519571417</v>
      </c>
      <c r="Q264" s="39">
        <v>9.8787370122781599</v>
      </c>
      <c r="R264" s="44">
        <v>55.620496177457298</v>
      </c>
      <c r="S264" s="45">
        <v>22.568217119696499</v>
      </c>
      <c r="T264" s="44">
        <v>23.098472520782799</v>
      </c>
      <c r="U264" s="44">
        <v>21.903652039673901</v>
      </c>
      <c r="V264" s="46">
        <v>42</v>
      </c>
    </row>
    <row r="265" spans="1:22" ht="15.5">
      <c r="A265" s="25">
        <v>3</v>
      </c>
      <c r="B265" s="25" t="s">
        <v>140</v>
      </c>
      <c r="C265" s="25" t="s">
        <v>100</v>
      </c>
      <c r="D265" s="25" t="s">
        <v>530</v>
      </c>
      <c r="E265" s="38" t="s">
        <v>1</v>
      </c>
      <c r="F265" s="25" t="s">
        <v>524</v>
      </c>
      <c r="G265" s="96">
        <v>3.7196149774889502</v>
      </c>
      <c r="H265" s="96">
        <v>7.23733311563617E-2</v>
      </c>
      <c r="I265" s="96">
        <v>1.9843305756594201</v>
      </c>
      <c r="J265" s="96">
        <v>0.29676337207348202</v>
      </c>
      <c r="K265" s="96">
        <v>8.6700624591483209</v>
      </c>
      <c r="L265" s="96">
        <v>0.509785171426693</v>
      </c>
      <c r="M265" s="96">
        <v>15.8820000507156</v>
      </c>
      <c r="N265" s="96">
        <v>-0.47216325153027899</v>
      </c>
      <c r="O265" s="96">
        <v>-11.264032249166799</v>
      </c>
      <c r="P265" s="62" t="s">
        <v>791</v>
      </c>
      <c r="Q265" s="28">
        <v>2.0433147732173298</v>
      </c>
      <c r="R265" s="47" t="s">
        <v>1</v>
      </c>
      <c r="S265" s="48" t="s">
        <v>1</v>
      </c>
      <c r="T265" s="47" t="s">
        <v>1</v>
      </c>
      <c r="U265" s="47" t="s">
        <v>1</v>
      </c>
      <c r="V265" s="51" t="s">
        <v>1</v>
      </c>
    </row>
    <row r="266" spans="1:22" ht="15.5">
      <c r="A266" s="25">
        <v>3</v>
      </c>
      <c r="B266" s="25" t="s">
        <v>139</v>
      </c>
      <c r="C266" s="25" t="s">
        <v>98</v>
      </c>
      <c r="D266" s="25" t="s">
        <v>531</v>
      </c>
      <c r="E266" s="38" t="s">
        <v>1</v>
      </c>
      <c r="F266" s="25" t="s">
        <v>524</v>
      </c>
      <c r="G266" s="96">
        <v>14.775389253098901</v>
      </c>
      <c r="H266" s="96">
        <v>-0.143237156946528</v>
      </c>
      <c r="I266" s="96">
        <v>-0.96012295642767198</v>
      </c>
      <c r="J266" s="96">
        <v>-0.58175368006953898</v>
      </c>
      <c r="K266" s="96">
        <v>-3.7881634793739098</v>
      </c>
      <c r="L266" s="96">
        <v>-3.8594968935399199</v>
      </c>
      <c r="M266" s="96">
        <v>-20.7111375039769</v>
      </c>
      <c r="N266" s="96">
        <v>-14.369525622317999</v>
      </c>
      <c r="O266" s="96">
        <v>-49.303714503000201</v>
      </c>
      <c r="P266" s="62">
        <v>9.9694087816286206E-2</v>
      </c>
      <c r="Q266" s="28">
        <v>8.1166387713802592</v>
      </c>
      <c r="R266" s="47">
        <v>57.7536798525542</v>
      </c>
      <c r="S266" s="48">
        <v>25.597912710208401</v>
      </c>
      <c r="T266" s="47">
        <v>26.258154857232</v>
      </c>
      <c r="U266" s="47">
        <v>24.6953154397448</v>
      </c>
      <c r="V266" s="51">
        <v>40</v>
      </c>
    </row>
    <row r="267" spans="1:22" ht="15.5">
      <c r="A267" s="25">
        <v>3</v>
      </c>
      <c r="B267" s="25" t="s">
        <v>139</v>
      </c>
      <c r="C267" s="25" t="s">
        <v>99</v>
      </c>
      <c r="D267" s="25" t="s">
        <v>532</v>
      </c>
      <c r="E267" s="38" t="s">
        <v>1</v>
      </c>
      <c r="F267" s="25" t="s">
        <v>524</v>
      </c>
      <c r="G267" s="96">
        <v>0.11722402125767301</v>
      </c>
      <c r="H267" s="96">
        <v>-1.77562630581914E-3</v>
      </c>
      <c r="I267" s="96">
        <v>-1.49212736522749</v>
      </c>
      <c r="J267" s="96">
        <v>-6.3377036227028104E-3</v>
      </c>
      <c r="K267" s="96">
        <v>-5.1291802771760802</v>
      </c>
      <c r="L267" s="96">
        <v>1.7224021257672899E-2</v>
      </c>
      <c r="M267" s="96">
        <v>17.224021257672899</v>
      </c>
      <c r="N267" s="96">
        <v>1.7224021257672899E-2</v>
      </c>
      <c r="O267" s="96">
        <v>17.224021257672899</v>
      </c>
      <c r="P267" s="62" t="s">
        <v>791</v>
      </c>
      <c r="Q267" s="28">
        <v>6.4395260224875406E-2</v>
      </c>
      <c r="R267" s="47" t="s">
        <v>1</v>
      </c>
      <c r="S267" s="48" t="s">
        <v>1</v>
      </c>
      <c r="T267" s="47" t="s">
        <v>1</v>
      </c>
      <c r="U267" s="47" t="s">
        <v>1</v>
      </c>
      <c r="V267" s="51">
        <v>60</v>
      </c>
    </row>
    <row r="268" spans="1:22" s="38" customFormat="1" ht="15.5">
      <c r="A268" s="38">
        <v>2</v>
      </c>
      <c r="B268" s="38" t="s">
        <v>139</v>
      </c>
      <c r="C268" s="38" t="s">
        <v>101</v>
      </c>
      <c r="D268" s="38" t="s">
        <v>533</v>
      </c>
      <c r="E268" s="38" t="s">
        <v>140</v>
      </c>
      <c r="F268" s="38" t="s">
        <v>524</v>
      </c>
      <c r="G268" s="95">
        <v>37.316732285144703</v>
      </c>
      <c r="H268" s="95">
        <v>0.14230849748806701</v>
      </c>
      <c r="I268" s="95">
        <v>0.38281292078915402</v>
      </c>
      <c r="J268" s="95">
        <v>0.60466622689441596</v>
      </c>
      <c r="K268" s="95">
        <v>1.6470503891963</v>
      </c>
      <c r="L268" s="95">
        <v>2.0874388387101801</v>
      </c>
      <c r="M268" s="95">
        <v>5.9252929437375403</v>
      </c>
      <c r="N268" s="95">
        <v>6.2084287577853798</v>
      </c>
      <c r="O268" s="95">
        <v>19.957464901051701</v>
      </c>
      <c r="P268" s="61">
        <v>0.25226353723686601</v>
      </c>
      <c r="Q268" s="39">
        <v>20.8200438171535</v>
      </c>
      <c r="R268" s="44">
        <v>36.081576597437397</v>
      </c>
      <c r="S268" s="45">
        <v>34.851115402695598</v>
      </c>
      <c r="T268" s="44">
        <v>38.469457436086302</v>
      </c>
      <c r="U268" s="44">
        <v>32.808582444620399</v>
      </c>
      <c r="V268" s="50">
        <v>31</v>
      </c>
    </row>
    <row r="269" spans="1:22" ht="15.5">
      <c r="A269" s="25">
        <v>3</v>
      </c>
      <c r="B269" s="25" t="s">
        <v>140</v>
      </c>
      <c r="C269" s="25" t="s">
        <v>104</v>
      </c>
      <c r="D269" s="25" t="s">
        <v>534</v>
      </c>
      <c r="E269" s="38" t="s">
        <v>1</v>
      </c>
      <c r="F269" s="25" t="s">
        <v>524</v>
      </c>
      <c r="G269" s="96">
        <v>0.1</v>
      </c>
      <c r="H269" s="96">
        <v>0</v>
      </c>
      <c r="I269" s="96">
        <v>0</v>
      </c>
      <c r="J269" s="96">
        <v>0</v>
      </c>
      <c r="K269" s="96">
        <v>0</v>
      </c>
      <c r="L269" s="96">
        <v>-3.6134668789458799E-2</v>
      </c>
      <c r="M269" s="96">
        <v>-26.543325892498</v>
      </c>
      <c r="N269" s="96">
        <v>0</v>
      </c>
      <c r="O269" s="96">
        <v>0</v>
      </c>
      <c r="P269" s="62" t="s">
        <v>791</v>
      </c>
      <c r="Q269" s="28">
        <v>5.4933502138889E-2</v>
      </c>
      <c r="R269" s="47" t="s">
        <v>1</v>
      </c>
      <c r="S269" s="48" t="s">
        <v>1</v>
      </c>
      <c r="T269" s="47" t="s">
        <v>1</v>
      </c>
      <c r="U269" s="47" t="s">
        <v>1</v>
      </c>
      <c r="V269" s="51" t="s">
        <v>1</v>
      </c>
    </row>
    <row r="270" spans="1:22" ht="15.5">
      <c r="A270" s="25">
        <v>3</v>
      </c>
      <c r="B270" s="25" t="s">
        <v>139</v>
      </c>
      <c r="C270" s="25" t="s">
        <v>102</v>
      </c>
      <c r="D270" s="25" t="s">
        <v>535</v>
      </c>
      <c r="E270" s="38" t="s">
        <v>140</v>
      </c>
      <c r="F270" s="25" t="s">
        <v>524</v>
      </c>
      <c r="G270" s="96">
        <v>34.256042873009001</v>
      </c>
      <c r="H270" s="96">
        <v>1.4379334347332001E-2</v>
      </c>
      <c r="I270" s="96">
        <v>4.1993679223839397E-2</v>
      </c>
      <c r="J270" s="96">
        <v>9.1508887100275202E-2</v>
      </c>
      <c r="K270" s="96">
        <v>0.267847608101484</v>
      </c>
      <c r="L270" s="96">
        <v>0.48633541937567798</v>
      </c>
      <c r="M270" s="96">
        <v>1.44015289455329</v>
      </c>
      <c r="N270" s="96">
        <v>5.4666225214504296</v>
      </c>
      <c r="O270" s="96">
        <v>18.988303531976001</v>
      </c>
      <c r="P270" s="62">
        <v>0.23113603898482399</v>
      </c>
      <c r="Q270" s="28">
        <v>18.8180440443431</v>
      </c>
      <c r="R270" s="47">
        <v>34.943837539972598</v>
      </c>
      <c r="S270" s="48">
        <v>35.215543754102796</v>
      </c>
      <c r="T270" s="47">
        <v>36.731511042140099</v>
      </c>
      <c r="U270" s="47">
        <v>34.401267094890997</v>
      </c>
      <c r="V270" s="49">
        <v>31</v>
      </c>
    </row>
    <row r="271" spans="1:22" ht="15.5">
      <c r="A271" s="25">
        <v>3</v>
      </c>
      <c r="B271" s="25" t="s">
        <v>139</v>
      </c>
      <c r="C271" s="25" t="s">
        <v>103</v>
      </c>
      <c r="D271" s="25" t="s">
        <v>536</v>
      </c>
      <c r="E271" s="38" t="s">
        <v>1</v>
      </c>
      <c r="F271" s="25" t="s">
        <v>524</v>
      </c>
      <c r="G271" s="96">
        <v>2.4137045332175</v>
      </c>
      <c r="H271" s="96">
        <v>7.2578350038454698E-2</v>
      </c>
      <c r="I271" s="96">
        <v>3.1001468677736801</v>
      </c>
      <c r="J271" s="96">
        <v>0.30956278006795002</v>
      </c>
      <c r="K271" s="96">
        <v>14.7120686904571</v>
      </c>
      <c r="L271" s="96">
        <v>1.0588560806816201</v>
      </c>
      <c r="M271" s="96">
        <v>78.153101086675605</v>
      </c>
      <c r="N271" s="96">
        <v>0.22927421641567999</v>
      </c>
      <c r="O271" s="96">
        <v>10.495835671762499</v>
      </c>
      <c r="P271" s="62" t="s">
        <v>791</v>
      </c>
      <c r="Q271" s="28">
        <v>1.3259324313815</v>
      </c>
      <c r="R271" s="47">
        <v>48.2623385587518</v>
      </c>
      <c r="S271" s="48">
        <v>30.985876341498798</v>
      </c>
      <c r="T271" s="47" t="s">
        <v>1</v>
      </c>
      <c r="U271" s="47" t="s">
        <v>1</v>
      </c>
      <c r="V271" s="49">
        <v>35</v>
      </c>
    </row>
    <row r="272" spans="1:22" s="38" customFormat="1" ht="15.5">
      <c r="A272" s="38">
        <v>2</v>
      </c>
      <c r="B272" s="38" t="s">
        <v>139</v>
      </c>
      <c r="C272" s="38" t="s">
        <v>105</v>
      </c>
      <c r="D272" s="38" t="s">
        <v>537</v>
      </c>
      <c r="E272" s="38" t="s">
        <v>1</v>
      </c>
      <c r="F272" s="38" t="s">
        <v>524</v>
      </c>
      <c r="G272" s="95">
        <v>27.5046489713888</v>
      </c>
      <c r="H272" s="95">
        <v>-0.14671628997233199</v>
      </c>
      <c r="I272" s="95">
        <v>-0.53059329470920302</v>
      </c>
      <c r="J272" s="95">
        <v>-0.56641359793325596</v>
      </c>
      <c r="K272" s="95">
        <v>-2.0177846725056701</v>
      </c>
      <c r="L272" s="95">
        <v>-1.5894660197892101</v>
      </c>
      <c r="M272" s="95">
        <v>-5.4631873843599399</v>
      </c>
      <c r="N272" s="95">
        <v>-1.20510999398338</v>
      </c>
      <c r="O272" s="95">
        <v>-4.19756221372986</v>
      </c>
      <c r="P272" s="61">
        <v>0.18593321588189901</v>
      </c>
      <c r="Q272" s="39">
        <v>15.3456093739404</v>
      </c>
      <c r="R272" s="44">
        <v>38.7045366799588</v>
      </c>
      <c r="S272" s="45">
        <v>17.165415434710699</v>
      </c>
      <c r="T272" s="44">
        <v>20.474046544848399</v>
      </c>
      <c r="U272" s="44">
        <v>15.076206425976199</v>
      </c>
      <c r="V272" s="46">
        <v>36</v>
      </c>
    </row>
    <row r="273" spans="1:22" ht="15.5">
      <c r="A273" s="25">
        <v>3</v>
      </c>
      <c r="B273" s="25" t="s">
        <v>140</v>
      </c>
      <c r="C273" s="25" t="s">
        <v>538</v>
      </c>
      <c r="D273" s="25" t="s">
        <v>539</v>
      </c>
      <c r="E273" s="38" t="s">
        <v>1</v>
      </c>
      <c r="F273" s="25" t="s">
        <v>524</v>
      </c>
      <c r="G273" s="96">
        <v>0.420173157536542</v>
      </c>
      <c r="H273" s="96">
        <v>-3.4156081832823502E-2</v>
      </c>
      <c r="I273" s="96">
        <v>-7.5179140748753204</v>
      </c>
      <c r="J273" s="96">
        <v>-0.13924008334781801</v>
      </c>
      <c r="K273" s="96">
        <v>-24.890380343464301</v>
      </c>
      <c r="L273" s="96">
        <v>-0.54721766669801597</v>
      </c>
      <c r="M273" s="96">
        <v>-56.566348676192803</v>
      </c>
      <c r="N273" s="96">
        <v>-0.873665372388849</v>
      </c>
      <c r="O273" s="96">
        <v>-67.525069951288998</v>
      </c>
      <c r="P273" s="62" t="s">
        <v>791</v>
      </c>
      <c r="Q273" s="28">
        <v>0.230815830482374</v>
      </c>
      <c r="R273" s="47" t="s">
        <v>1</v>
      </c>
      <c r="S273" s="48" t="s">
        <v>1</v>
      </c>
      <c r="T273" s="47" t="s">
        <v>1</v>
      </c>
      <c r="U273" s="47" t="s">
        <v>1</v>
      </c>
      <c r="V273" s="51" t="s">
        <v>1</v>
      </c>
    </row>
    <row r="274" spans="1:22" s="30" customFormat="1" ht="15.5">
      <c r="A274" s="30">
        <v>3</v>
      </c>
      <c r="B274" s="30" t="s">
        <v>139</v>
      </c>
      <c r="C274" s="30" t="s">
        <v>106</v>
      </c>
      <c r="D274" s="25" t="s">
        <v>540</v>
      </c>
      <c r="E274" s="38" t="s">
        <v>220</v>
      </c>
      <c r="F274" s="30" t="s">
        <v>524</v>
      </c>
      <c r="G274" s="97">
        <v>7.0640004741207703</v>
      </c>
      <c r="H274" s="97">
        <v>4.2167844235580197E-2</v>
      </c>
      <c r="I274" s="97">
        <v>0.60052476978890401</v>
      </c>
      <c r="J274" s="97">
        <v>0.17211649103321899</v>
      </c>
      <c r="K274" s="97">
        <v>2.4973794024331699</v>
      </c>
      <c r="L274" s="97">
        <v>0.70026407207750596</v>
      </c>
      <c r="M274" s="97">
        <v>11.0039767180279</v>
      </c>
      <c r="N274" s="97">
        <v>-0.22833225559828901</v>
      </c>
      <c r="O274" s="97">
        <v>-3.1311277757218501</v>
      </c>
      <c r="P274" s="63" t="s">
        <v>791</v>
      </c>
      <c r="Q274" s="31">
        <v>3.8805028515422602</v>
      </c>
      <c r="R274" s="52">
        <v>48.900613728150297</v>
      </c>
      <c r="S274" s="53">
        <v>12.4149942984155</v>
      </c>
      <c r="T274" s="52">
        <v>14.6252984209596</v>
      </c>
      <c r="U274" s="52">
        <v>10.299798122302301</v>
      </c>
      <c r="V274" s="54">
        <v>36</v>
      </c>
    </row>
    <row r="275" spans="1:22" ht="15.5">
      <c r="A275" s="25">
        <v>3</v>
      </c>
      <c r="B275" s="25" t="s">
        <v>139</v>
      </c>
      <c r="C275" s="25" t="s">
        <v>541</v>
      </c>
      <c r="D275" s="25" t="s">
        <v>542</v>
      </c>
      <c r="E275" s="38" t="s">
        <v>1</v>
      </c>
      <c r="F275" s="25" t="s">
        <v>524</v>
      </c>
      <c r="G275" s="96">
        <v>21.345359863372501</v>
      </c>
      <c r="H275" s="96">
        <v>-4.2760648430658001E-2</v>
      </c>
      <c r="I275" s="96">
        <v>-0.19992709694645799</v>
      </c>
      <c r="J275" s="96">
        <v>-0.17288810781307601</v>
      </c>
      <c r="K275" s="96">
        <v>-0.80344881258262801</v>
      </c>
      <c r="L275" s="96">
        <v>0.24971132461496001</v>
      </c>
      <c r="M275" s="96">
        <v>1.18371011043431</v>
      </c>
      <c r="N275" s="96">
        <v>0.95781249620121001</v>
      </c>
      <c r="O275" s="96">
        <v>4.6980270797237296</v>
      </c>
      <c r="P275" s="62">
        <v>0.14402369671871601</v>
      </c>
      <c r="Q275" s="28">
        <v>11.7257537170993</v>
      </c>
      <c r="R275" s="47">
        <v>35.954509445198497</v>
      </c>
      <c r="S275" s="48">
        <v>18.723531840524899</v>
      </c>
      <c r="T275" s="47">
        <v>23.145861773870202</v>
      </c>
      <c r="U275" s="47">
        <v>16.240879244988999</v>
      </c>
      <c r="V275" s="49">
        <v>36</v>
      </c>
    </row>
    <row r="276" spans="1:22" s="38" customFormat="1" ht="15.5">
      <c r="A276" s="38">
        <v>2</v>
      </c>
      <c r="B276" s="38" t="s">
        <v>139</v>
      </c>
      <c r="C276" s="38" t="s">
        <v>543</v>
      </c>
      <c r="D276" s="38" t="s">
        <v>544</v>
      </c>
      <c r="E276" s="38" t="s">
        <v>1</v>
      </c>
      <c r="F276" s="38" t="s">
        <v>524</v>
      </c>
      <c r="G276" s="95">
        <v>2.4376550141408799</v>
      </c>
      <c r="H276" s="95">
        <v>-3.9946656883811403E-2</v>
      </c>
      <c r="I276" s="95">
        <v>-1.6123115087862401</v>
      </c>
      <c r="J276" s="95">
        <v>-0.13407808848866401</v>
      </c>
      <c r="K276" s="95">
        <v>-5.2135304535129103</v>
      </c>
      <c r="L276" s="95">
        <v>0.64349889778681502</v>
      </c>
      <c r="M276" s="95">
        <v>35.8663826364497</v>
      </c>
      <c r="N276" s="95">
        <v>1.4198184065714201</v>
      </c>
      <c r="O276" s="95">
        <v>139.49374546096001</v>
      </c>
      <c r="P276" s="61" t="s">
        <v>791</v>
      </c>
      <c r="Q276" s="39">
        <v>1.3600355952313901</v>
      </c>
      <c r="R276" s="44">
        <v>43.378114021574703</v>
      </c>
      <c r="S276" s="45">
        <v>32.4972491462931</v>
      </c>
      <c r="T276" s="44" t="s">
        <v>1</v>
      </c>
      <c r="U276" s="44" t="s">
        <v>1</v>
      </c>
      <c r="V276" s="50">
        <v>39</v>
      </c>
    </row>
    <row r="277" spans="1:22" ht="15.5">
      <c r="A277" s="25">
        <v>3</v>
      </c>
      <c r="B277" s="25" t="s">
        <v>139</v>
      </c>
      <c r="C277" s="25" t="s">
        <v>545</v>
      </c>
      <c r="D277" s="25" t="s">
        <v>544</v>
      </c>
      <c r="E277" s="38" t="s">
        <v>1</v>
      </c>
      <c r="F277" s="25" t="s">
        <v>524</v>
      </c>
      <c r="G277" s="96">
        <v>2.4376550141408799</v>
      </c>
      <c r="H277" s="96">
        <v>-3.9946656883811403E-2</v>
      </c>
      <c r="I277" s="96">
        <v>-1.6123115087862401</v>
      </c>
      <c r="J277" s="96">
        <v>-0.13407808848866401</v>
      </c>
      <c r="K277" s="96">
        <v>-5.2135304535129103</v>
      </c>
      <c r="L277" s="96">
        <v>0.64349889778681502</v>
      </c>
      <c r="M277" s="96">
        <v>35.8663826364497</v>
      </c>
      <c r="N277" s="96">
        <v>1.4198184065714201</v>
      </c>
      <c r="O277" s="96">
        <v>139.49374546096001</v>
      </c>
      <c r="P277" s="62" t="s">
        <v>791</v>
      </c>
      <c r="Q277" s="28">
        <v>1.3390892693318099</v>
      </c>
      <c r="R277" s="47">
        <v>43.378114021574703</v>
      </c>
      <c r="S277" s="48">
        <v>32.4972491462931</v>
      </c>
      <c r="T277" s="47" t="s">
        <v>1</v>
      </c>
      <c r="U277" s="47" t="s">
        <v>1</v>
      </c>
      <c r="V277" s="49">
        <v>39</v>
      </c>
    </row>
    <row r="278" spans="1:22" s="38" customFormat="1" ht="15.5">
      <c r="A278" s="38">
        <v>2</v>
      </c>
      <c r="B278" s="38" t="s">
        <v>139</v>
      </c>
      <c r="C278" s="38" t="s">
        <v>546</v>
      </c>
      <c r="D278" s="38" t="s">
        <v>547</v>
      </c>
      <c r="E278" s="38" t="s">
        <v>1</v>
      </c>
      <c r="F278" s="38" t="s">
        <v>524</v>
      </c>
      <c r="G278" s="95">
        <v>68.933092978526204</v>
      </c>
      <c r="H278" s="95">
        <v>-0.85751989012729302</v>
      </c>
      <c r="I278" s="95">
        <v>-1.2287037681430799</v>
      </c>
      <c r="J278" s="95">
        <v>-3.4956819840000999</v>
      </c>
      <c r="K278" s="95">
        <v>-4.8263718194995304</v>
      </c>
      <c r="L278" s="95">
        <v>-17.496402409354101</v>
      </c>
      <c r="M278" s="95">
        <v>-20.243554970248699</v>
      </c>
      <c r="N278" s="95">
        <v>-27.053840725191002</v>
      </c>
      <c r="O278" s="95">
        <v>-28.184920260811801</v>
      </c>
      <c r="P278" s="61">
        <v>0.46599219177514101</v>
      </c>
      <c r="Q278" s="39">
        <v>38.459691628362698</v>
      </c>
      <c r="R278" s="44">
        <v>29.278481258014601</v>
      </c>
      <c r="S278" s="45">
        <v>9.3677231975684201</v>
      </c>
      <c r="T278" s="44">
        <v>20.861381993866299</v>
      </c>
      <c r="U278" s="44">
        <v>4.6093854293829901</v>
      </c>
      <c r="V278" s="50">
        <v>41</v>
      </c>
    </row>
    <row r="279" spans="1:22" ht="15.5">
      <c r="A279" s="25">
        <v>3</v>
      </c>
      <c r="B279" s="25" t="s">
        <v>139</v>
      </c>
      <c r="C279" s="25" t="s">
        <v>548</v>
      </c>
      <c r="D279" s="25" t="s">
        <v>547</v>
      </c>
      <c r="E279" s="38" t="s">
        <v>1</v>
      </c>
      <c r="F279" s="25" t="s">
        <v>524</v>
      </c>
      <c r="G279" s="96">
        <v>68.933092978526204</v>
      </c>
      <c r="H279" s="96">
        <v>-0.85751989012729302</v>
      </c>
      <c r="I279" s="96">
        <v>-1.2287037681430799</v>
      </c>
      <c r="J279" s="96">
        <v>-3.4956819840000999</v>
      </c>
      <c r="K279" s="96">
        <v>-4.8263718194995304</v>
      </c>
      <c r="L279" s="96">
        <v>-17.496402409354101</v>
      </c>
      <c r="M279" s="96">
        <v>-20.243554970248699</v>
      </c>
      <c r="N279" s="96">
        <v>-27.053840725191002</v>
      </c>
      <c r="O279" s="96">
        <v>-28.184920260811801</v>
      </c>
      <c r="P279" s="62">
        <v>0.46511274303031103</v>
      </c>
      <c r="Q279" s="28">
        <v>37.867362105761003</v>
      </c>
      <c r="R279" s="47">
        <v>29.278481258014601</v>
      </c>
      <c r="S279" s="48">
        <v>9.3677231975684201</v>
      </c>
      <c r="T279" s="47">
        <v>20.861381993866299</v>
      </c>
      <c r="U279" s="47">
        <v>4.6093854293829901</v>
      </c>
      <c r="V279" s="51">
        <v>41</v>
      </c>
    </row>
    <row r="280" spans="1:22" s="38" customFormat="1" ht="15.5">
      <c r="A280" s="38">
        <v>2</v>
      </c>
      <c r="B280" s="38" t="s">
        <v>139</v>
      </c>
      <c r="C280" s="38" t="s">
        <v>107</v>
      </c>
      <c r="D280" s="38" t="s">
        <v>549</v>
      </c>
      <c r="E280" s="38" t="s">
        <v>1</v>
      </c>
      <c r="F280" s="38" t="s">
        <v>524</v>
      </c>
      <c r="G280" s="95">
        <v>6.9805023661062799</v>
      </c>
      <c r="H280" s="95">
        <v>-0.20337943529788499</v>
      </c>
      <c r="I280" s="95">
        <v>-2.8310520818721199</v>
      </c>
      <c r="J280" s="95">
        <v>-0.74566143408732299</v>
      </c>
      <c r="K280" s="95">
        <v>-9.6511212209691699</v>
      </c>
      <c r="L280" s="95">
        <v>-1.29575074528242</v>
      </c>
      <c r="M280" s="95">
        <v>-15.656248399404101</v>
      </c>
      <c r="N280" s="95">
        <v>-1.0219555161709</v>
      </c>
      <c r="O280" s="95">
        <v>-12.7705203976668</v>
      </c>
      <c r="P280" s="61" t="s">
        <v>791</v>
      </c>
      <c r="Q280" s="39">
        <v>3.8946166030173002</v>
      </c>
      <c r="R280" s="44">
        <v>37.871164792231099</v>
      </c>
      <c r="S280" s="45">
        <v>14.3487812734539</v>
      </c>
      <c r="T280" s="44">
        <v>29.036211664566199</v>
      </c>
      <c r="U280" s="44">
        <v>5.3959320060639104</v>
      </c>
      <c r="V280" s="46">
        <v>38</v>
      </c>
    </row>
    <row r="281" spans="1:22" ht="15.5">
      <c r="A281" s="25">
        <v>3</v>
      </c>
      <c r="B281" s="25" t="s">
        <v>140</v>
      </c>
      <c r="C281" s="25" t="s">
        <v>109</v>
      </c>
      <c r="D281" s="25" t="s">
        <v>550</v>
      </c>
      <c r="E281" s="38" t="s">
        <v>1</v>
      </c>
      <c r="F281" s="25" t="s">
        <v>524</v>
      </c>
      <c r="G281" s="96">
        <v>1.1999245214496199</v>
      </c>
      <c r="H281" s="96">
        <v>6.9923458939194397E-2</v>
      </c>
      <c r="I281" s="96">
        <v>6.1879109019465597</v>
      </c>
      <c r="J281" s="96">
        <v>0.28521075075163199</v>
      </c>
      <c r="K281" s="96">
        <v>31.180327648724301</v>
      </c>
      <c r="L281" s="96">
        <v>1.02088017656685</v>
      </c>
      <c r="M281" s="96">
        <v>570.18286572261502</v>
      </c>
      <c r="N281" s="96">
        <v>1.0999245214496201</v>
      </c>
      <c r="O281" s="96">
        <v>1099.92452144962</v>
      </c>
      <c r="P281" s="62" t="s">
        <v>791</v>
      </c>
      <c r="Q281" s="28">
        <v>0.65916056265557899</v>
      </c>
      <c r="R281" s="47" t="s">
        <v>1</v>
      </c>
      <c r="S281" s="48" t="s">
        <v>1</v>
      </c>
      <c r="T281" s="47" t="s">
        <v>1</v>
      </c>
      <c r="U281" s="47" t="s">
        <v>1</v>
      </c>
      <c r="V281" s="49" t="s">
        <v>1</v>
      </c>
    </row>
    <row r="282" spans="1:22" ht="15.5">
      <c r="A282" s="25">
        <v>3</v>
      </c>
      <c r="B282" s="25" t="s">
        <v>139</v>
      </c>
      <c r="C282" s="25" t="s">
        <v>108</v>
      </c>
      <c r="D282" s="25" t="s">
        <v>551</v>
      </c>
      <c r="E282" s="38" t="s">
        <v>1</v>
      </c>
      <c r="F282" s="25" t="s">
        <v>524</v>
      </c>
      <c r="G282" s="96">
        <v>3.0081656495804499</v>
      </c>
      <c r="H282" s="96">
        <v>-0.13922493562723801</v>
      </c>
      <c r="I282" s="96">
        <v>-4.4235035931535203</v>
      </c>
      <c r="J282" s="96">
        <v>-0.54386124999829599</v>
      </c>
      <c r="K282" s="96">
        <v>-15.311293111625799</v>
      </c>
      <c r="L282" s="96">
        <v>-1.5591199825038899</v>
      </c>
      <c r="M282" s="96">
        <v>-34.136686603337502</v>
      </c>
      <c r="N282" s="96">
        <v>-1.2966552336432999</v>
      </c>
      <c r="O282" s="96">
        <v>-30.121003145484501</v>
      </c>
      <c r="P282" s="62" t="s">
        <v>791</v>
      </c>
      <c r="Q282" s="28">
        <v>1.6524907414536001</v>
      </c>
      <c r="R282" s="47">
        <v>40.570704644785501</v>
      </c>
      <c r="S282" s="48">
        <v>3.7807316414918102</v>
      </c>
      <c r="T282" s="47" t="s">
        <v>1</v>
      </c>
      <c r="U282" s="47">
        <v>0.29159010802784802</v>
      </c>
      <c r="V282" s="49">
        <v>37</v>
      </c>
    </row>
    <row r="283" spans="1:22" ht="15.5">
      <c r="A283" s="25">
        <v>3</v>
      </c>
      <c r="B283" s="25" t="s">
        <v>139</v>
      </c>
      <c r="C283" s="25" t="s">
        <v>552</v>
      </c>
      <c r="D283" s="25" t="s">
        <v>553</v>
      </c>
      <c r="E283" s="38" t="s">
        <v>1</v>
      </c>
      <c r="F283" s="25" t="s">
        <v>524</v>
      </c>
      <c r="G283" s="96">
        <v>3.7251102810125198</v>
      </c>
      <c r="H283" s="96">
        <v>-2.63291605176037E-2</v>
      </c>
      <c r="I283" s="96">
        <v>-0.70184154450497105</v>
      </c>
      <c r="J283" s="96">
        <v>-9.5614510754794796E-2</v>
      </c>
      <c r="K283" s="96">
        <v>-2.5025228449015602</v>
      </c>
      <c r="L283" s="96">
        <v>0.15432991265090301</v>
      </c>
      <c r="M283" s="96">
        <v>4.3220219876394603</v>
      </c>
      <c r="N283" s="96">
        <v>9.3383764419328105E-3</v>
      </c>
      <c r="O283" s="96">
        <v>0.25131726816832101</v>
      </c>
      <c r="P283" s="62" t="s">
        <v>791</v>
      </c>
      <c r="Q283" s="28">
        <v>2.04633353589599</v>
      </c>
      <c r="R283" s="47">
        <v>35.2112366379652</v>
      </c>
      <c r="S283" s="48">
        <v>22.655464157959599</v>
      </c>
      <c r="T283" s="47" t="s">
        <v>1</v>
      </c>
      <c r="U283" s="47">
        <v>12.121964931729799</v>
      </c>
      <c r="V283" s="51">
        <v>38</v>
      </c>
    </row>
    <row r="284" spans="1:22" s="38" customFormat="1" ht="15.5">
      <c r="A284" s="38">
        <v>2</v>
      </c>
      <c r="B284" s="38" t="s">
        <v>139</v>
      </c>
      <c r="C284" s="38" t="s">
        <v>117</v>
      </c>
      <c r="D284" s="38" t="s">
        <v>554</v>
      </c>
      <c r="E284" s="38" t="s">
        <v>1</v>
      </c>
      <c r="F284" s="38" t="s">
        <v>524</v>
      </c>
      <c r="G284" s="95">
        <v>18.135772521843599</v>
      </c>
      <c r="H284" s="95">
        <v>0.12886523357924401</v>
      </c>
      <c r="I284" s="95">
        <v>0.71564334461381696</v>
      </c>
      <c r="J284" s="95">
        <v>0.50876657265320802</v>
      </c>
      <c r="K284" s="95">
        <v>2.8862903553769699</v>
      </c>
      <c r="L284" s="95">
        <v>2.1322165144279999</v>
      </c>
      <c r="M284" s="95">
        <v>13.323392085109001</v>
      </c>
      <c r="N284" s="95">
        <v>4.7342373494760297</v>
      </c>
      <c r="O284" s="95">
        <v>35.326082337473501</v>
      </c>
      <c r="P284" s="61">
        <v>0.122599001754091</v>
      </c>
      <c r="Q284" s="39">
        <v>10.118452378881701</v>
      </c>
      <c r="R284" s="44">
        <v>79.013007600316698</v>
      </c>
      <c r="S284" s="45">
        <v>46.102767744612201</v>
      </c>
      <c r="T284" s="44">
        <v>48.184308763219001</v>
      </c>
      <c r="U284" s="44">
        <v>38.2660652686981</v>
      </c>
      <c r="V284" s="46">
        <v>46</v>
      </c>
    </row>
    <row r="285" spans="1:22" ht="15.5">
      <c r="A285" s="25">
        <v>3</v>
      </c>
      <c r="B285" s="25" t="s">
        <v>140</v>
      </c>
      <c r="C285" s="25" t="s">
        <v>118</v>
      </c>
      <c r="D285" s="25" t="s">
        <v>555</v>
      </c>
      <c r="E285" s="38" t="s">
        <v>1</v>
      </c>
      <c r="F285" s="25" t="s">
        <v>524</v>
      </c>
      <c r="G285" s="96">
        <v>0.1</v>
      </c>
      <c r="H285" s="96">
        <v>0</v>
      </c>
      <c r="I285" s="96">
        <v>0</v>
      </c>
      <c r="J285" s="96">
        <v>0</v>
      </c>
      <c r="K285" s="96">
        <v>0</v>
      </c>
      <c r="L285" s="96">
        <v>0</v>
      </c>
      <c r="M285" s="96">
        <v>0</v>
      </c>
      <c r="N285" s="96">
        <v>0</v>
      </c>
      <c r="O285" s="96">
        <v>0</v>
      </c>
      <c r="P285" s="62" t="s">
        <v>791</v>
      </c>
      <c r="Q285" s="28">
        <v>5.4933502138889E-2</v>
      </c>
      <c r="R285" s="47" t="s">
        <v>1</v>
      </c>
      <c r="S285" s="48" t="s">
        <v>1</v>
      </c>
      <c r="T285" s="47" t="s">
        <v>1</v>
      </c>
      <c r="U285" s="47" t="s">
        <v>1</v>
      </c>
      <c r="V285" s="51" t="s">
        <v>1</v>
      </c>
    </row>
    <row r="286" spans="1:22" ht="15.5">
      <c r="A286" s="25">
        <v>3</v>
      </c>
      <c r="B286" s="25" t="s">
        <v>139</v>
      </c>
      <c r="C286" s="25" t="s">
        <v>556</v>
      </c>
      <c r="D286" s="25" t="s">
        <v>557</v>
      </c>
      <c r="E286" s="38" t="s">
        <v>1</v>
      </c>
      <c r="F286" s="25" t="s">
        <v>524</v>
      </c>
      <c r="G286" s="96">
        <v>18.057613311631499</v>
      </c>
      <c r="H286" s="96">
        <v>0.14271602599010799</v>
      </c>
      <c r="I286" s="96">
        <v>0.79663323609727299</v>
      </c>
      <c r="J286" s="96">
        <v>0.56512826867094301</v>
      </c>
      <c r="K286" s="96">
        <v>3.2306917358112299</v>
      </c>
      <c r="L286" s="96">
        <v>2.2733984686186601</v>
      </c>
      <c r="M286" s="96">
        <v>14.402987359393499</v>
      </c>
      <c r="N286" s="96">
        <v>4.9659063376588302</v>
      </c>
      <c r="O286" s="96">
        <v>37.931694831937698</v>
      </c>
      <c r="P286" s="62">
        <v>0.12184026128887</v>
      </c>
      <c r="Q286" s="28">
        <v>9.9196793947774093</v>
      </c>
      <c r="R286" s="47">
        <v>78.930199363872006</v>
      </c>
      <c r="S286" s="48">
        <v>46.289444008077297</v>
      </c>
      <c r="T286" s="47">
        <v>48.434339111110503</v>
      </c>
      <c r="U286" s="47">
        <v>38.2543894964994</v>
      </c>
      <c r="V286" s="49">
        <v>46</v>
      </c>
    </row>
    <row r="287" spans="1:22" ht="15.5">
      <c r="A287" s="25">
        <v>3</v>
      </c>
      <c r="B287" s="25" t="s">
        <v>139</v>
      </c>
      <c r="C287" s="25" t="s">
        <v>558</v>
      </c>
      <c r="D287" s="25" t="s">
        <v>559</v>
      </c>
      <c r="E287" s="38" t="s">
        <v>1</v>
      </c>
      <c r="F287" s="25" t="s">
        <v>524</v>
      </c>
      <c r="G287" s="96">
        <v>0.14508014558274299</v>
      </c>
      <c r="H287" s="96">
        <v>-1.55841418938941E-2</v>
      </c>
      <c r="I287" s="96">
        <v>-9.6998170151286693</v>
      </c>
      <c r="J287" s="96">
        <v>-6.2379989313751202E-2</v>
      </c>
      <c r="K287" s="96">
        <v>-30.0684222271781</v>
      </c>
      <c r="L287" s="96">
        <v>-0.127689923338584</v>
      </c>
      <c r="M287" s="96">
        <v>-46.812292801602297</v>
      </c>
      <c r="N287" s="96">
        <v>-0.19257564317112799</v>
      </c>
      <c r="O287" s="96">
        <v>-57.033123549231703</v>
      </c>
      <c r="P287" s="62" t="s">
        <v>791</v>
      </c>
      <c r="Q287" s="28">
        <v>7.9697604876799499E-2</v>
      </c>
      <c r="R287" s="47" t="s">
        <v>1</v>
      </c>
      <c r="S287" s="48" t="s">
        <v>1</v>
      </c>
      <c r="T287" s="47" t="s">
        <v>1</v>
      </c>
      <c r="U287" s="47" t="s">
        <v>1</v>
      </c>
      <c r="V287" s="49" t="s">
        <v>1</v>
      </c>
    </row>
    <row r="288" spans="1:22" ht="18">
      <c r="A288" s="36">
        <v>1</v>
      </c>
      <c r="B288" s="36" t="s">
        <v>139</v>
      </c>
      <c r="C288" s="36" t="s">
        <v>560</v>
      </c>
      <c r="D288" s="36" t="s">
        <v>561</v>
      </c>
      <c r="E288" s="36" t="s">
        <v>1</v>
      </c>
      <c r="F288" s="36" t="s">
        <v>560</v>
      </c>
      <c r="G288" s="94">
        <v>546.04106569122803</v>
      </c>
      <c r="H288" s="94">
        <v>-2.32234506677821</v>
      </c>
      <c r="I288" s="94">
        <v>-0.42350474543296401</v>
      </c>
      <c r="J288" s="94">
        <v>-3.5686776592087899</v>
      </c>
      <c r="K288" s="94">
        <v>-0.64931120715837798</v>
      </c>
      <c r="L288" s="94">
        <v>62.454167391254103</v>
      </c>
      <c r="M288" s="94">
        <v>12.914776560491701</v>
      </c>
      <c r="N288" s="94">
        <v>112.519110900803</v>
      </c>
      <c r="O288" s="94">
        <v>25.954651121463499</v>
      </c>
      <c r="P288" s="60">
        <v>3.6936641387478999</v>
      </c>
      <c r="Q288" s="37" t="s">
        <v>1</v>
      </c>
      <c r="R288" s="41">
        <v>52.0478446276338</v>
      </c>
      <c r="S288" s="42">
        <v>13.8300918247441</v>
      </c>
      <c r="T288" s="41">
        <v>19.266414738707699</v>
      </c>
      <c r="U288" s="41">
        <v>7.9294417319473096</v>
      </c>
      <c r="V288" s="43">
        <v>41</v>
      </c>
    </row>
    <row r="289" spans="1:22" s="38" customFormat="1" ht="15.5">
      <c r="A289" s="38">
        <v>2</v>
      </c>
      <c r="B289" s="38" t="s">
        <v>140</v>
      </c>
      <c r="C289" s="38" t="s">
        <v>562</v>
      </c>
      <c r="D289" s="38" t="s">
        <v>563</v>
      </c>
      <c r="E289" s="38" t="s">
        <v>1</v>
      </c>
      <c r="F289" s="38" t="s">
        <v>560</v>
      </c>
      <c r="G289" s="95">
        <v>0.407455312731339</v>
      </c>
      <c r="H289" s="95">
        <v>3.0110260082625202E-2</v>
      </c>
      <c r="I289" s="95">
        <v>7.9795030758376297</v>
      </c>
      <c r="J289" s="95">
        <v>0.12054598744426601</v>
      </c>
      <c r="K289" s="95">
        <v>42.015360540704201</v>
      </c>
      <c r="L289" s="95">
        <v>0.30745531273133903</v>
      </c>
      <c r="M289" s="95">
        <v>307.45531273133901</v>
      </c>
      <c r="N289" s="95">
        <v>-0.78354501820936695</v>
      </c>
      <c r="O289" s="95">
        <v>-65.788816161829899</v>
      </c>
      <c r="P289" s="61" t="s">
        <v>791</v>
      </c>
      <c r="Q289" s="39">
        <v>7.3731710112933196E-2</v>
      </c>
      <c r="R289" s="44" t="s">
        <v>1</v>
      </c>
      <c r="S289" s="45" t="s">
        <v>1</v>
      </c>
      <c r="T289" s="44" t="s">
        <v>1</v>
      </c>
      <c r="U289" s="44" t="s">
        <v>1</v>
      </c>
      <c r="V289" s="46" t="s">
        <v>1</v>
      </c>
    </row>
    <row r="290" spans="1:22" ht="15.5">
      <c r="A290" s="25">
        <v>3</v>
      </c>
      <c r="B290" s="25" t="s">
        <v>140</v>
      </c>
      <c r="C290" s="25" t="s">
        <v>564</v>
      </c>
      <c r="D290" s="25" t="s">
        <v>563</v>
      </c>
      <c r="E290" s="38" t="s">
        <v>1</v>
      </c>
      <c r="F290" s="25" t="s">
        <v>560</v>
      </c>
      <c r="G290" s="96">
        <v>0.407455312731339</v>
      </c>
      <c r="H290" s="96">
        <v>3.0110260082625202E-2</v>
      </c>
      <c r="I290" s="96">
        <v>7.9795030758376297</v>
      </c>
      <c r="J290" s="96">
        <v>0.12054598744426601</v>
      </c>
      <c r="K290" s="96">
        <v>42.015360540704201</v>
      </c>
      <c r="L290" s="96">
        <v>0.30745531273133903</v>
      </c>
      <c r="M290" s="96">
        <v>307.45531273133901</v>
      </c>
      <c r="N290" s="96">
        <v>-0.78354501820936695</v>
      </c>
      <c r="O290" s="96">
        <v>-65.788816161829899</v>
      </c>
      <c r="P290" s="62" t="s">
        <v>791</v>
      </c>
      <c r="Q290" s="28">
        <v>7.3361494458961798E-2</v>
      </c>
      <c r="R290" s="47" t="s">
        <v>1</v>
      </c>
      <c r="S290" s="48" t="s">
        <v>1</v>
      </c>
      <c r="T290" s="47" t="s">
        <v>1</v>
      </c>
      <c r="U290" s="47" t="s">
        <v>1</v>
      </c>
      <c r="V290" s="51" t="s">
        <v>1</v>
      </c>
    </row>
    <row r="291" spans="1:22" s="38" customFormat="1" ht="15.5">
      <c r="A291" s="38">
        <v>2</v>
      </c>
      <c r="B291" s="38" t="s">
        <v>139</v>
      </c>
      <c r="C291" s="38" t="s">
        <v>112</v>
      </c>
      <c r="D291" s="38" t="s">
        <v>565</v>
      </c>
      <c r="E291" s="38" t="s">
        <v>1</v>
      </c>
      <c r="F291" s="38" t="s">
        <v>560</v>
      </c>
      <c r="G291" s="95">
        <v>223.504459959922</v>
      </c>
      <c r="H291" s="95">
        <v>-0.84438554883962502</v>
      </c>
      <c r="I291" s="95">
        <v>-0.37637169334426002</v>
      </c>
      <c r="J291" s="95">
        <v>-2.6590374488585802</v>
      </c>
      <c r="K291" s="95">
        <v>-1.1757146839892101</v>
      </c>
      <c r="L291" s="95">
        <v>16.015360170605199</v>
      </c>
      <c r="M291" s="95">
        <v>7.7186513348735497</v>
      </c>
      <c r="N291" s="95">
        <v>14.042743042979</v>
      </c>
      <c r="O291" s="95">
        <v>6.7042050689135104</v>
      </c>
      <c r="P291" s="61">
        <v>1.5109046855142301</v>
      </c>
      <c r="Q291" s="39">
        <v>40.444597323433499</v>
      </c>
      <c r="R291" s="44">
        <v>52.798362122444502</v>
      </c>
      <c r="S291" s="45">
        <v>10.7434994808263</v>
      </c>
      <c r="T291" s="44">
        <v>16.368539227569599</v>
      </c>
      <c r="U291" s="44">
        <v>4.4514956752429704</v>
      </c>
      <c r="V291" s="46">
        <v>41</v>
      </c>
    </row>
    <row r="292" spans="1:22" ht="15.5">
      <c r="A292" s="25">
        <v>3</v>
      </c>
      <c r="B292" s="25" t="s">
        <v>140</v>
      </c>
      <c r="C292" s="25" t="s">
        <v>566</v>
      </c>
      <c r="D292" s="25" t="s">
        <v>567</v>
      </c>
      <c r="E292" s="38" t="s">
        <v>1</v>
      </c>
      <c r="F292" s="25" t="s">
        <v>560</v>
      </c>
      <c r="G292" s="96">
        <v>16.4541369739914</v>
      </c>
      <c r="H292" s="96">
        <v>0.45623162938582201</v>
      </c>
      <c r="I292" s="96">
        <v>2.8518210325557498</v>
      </c>
      <c r="J292" s="96">
        <v>1.84279558842416</v>
      </c>
      <c r="K292" s="96">
        <v>12.612090428907701</v>
      </c>
      <c r="L292" s="96">
        <v>6.7202098790243703</v>
      </c>
      <c r="M292" s="96">
        <v>69.039040599544606</v>
      </c>
      <c r="N292" s="96">
        <v>-7.9878499639812803</v>
      </c>
      <c r="O292" s="96">
        <v>-32.680853583026398</v>
      </c>
      <c r="P292" s="62">
        <v>0.111021114119363</v>
      </c>
      <c r="Q292" s="28">
        <v>2.9625336588515299</v>
      </c>
      <c r="R292" s="47" t="s">
        <v>1</v>
      </c>
      <c r="S292" s="48" t="s">
        <v>1</v>
      </c>
      <c r="T292" s="47" t="s">
        <v>1</v>
      </c>
      <c r="U292" s="47" t="s">
        <v>1</v>
      </c>
      <c r="V292" s="49" t="s">
        <v>1</v>
      </c>
    </row>
    <row r="293" spans="1:22" ht="15.5">
      <c r="A293" s="25">
        <v>3</v>
      </c>
      <c r="B293" s="25" t="s">
        <v>139</v>
      </c>
      <c r="C293" s="25" t="s">
        <v>113</v>
      </c>
      <c r="D293" s="25" t="s">
        <v>568</v>
      </c>
      <c r="E293" s="38" t="s">
        <v>1</v>
      </c>
      <c r="F293" s="25" t="s">
        <v>560</v>
      </c>
      <c r="G293" s="96">
        <v>2.3828680555093098</v>
      </c>
      <c r="H293" s="96">
        <v>3.9382562085996199E-2</v>
      </c>
      <c r="I293" s="96">
        <v>1.6805123051334601</v>
      </c>
      <c r="J293" s="96">
        <v>0.16357281105586899</v>
      </c>
      <c r="K293" s="96">
        <v>7.3704844573824699</v>
      </c>
      <c r="L293" s="96">
        <v>0.28766021433260103</v>
      </c>
      <c r="M293" s="96">
        <v>13.7294357475794</v>
      </c>
      <c r="N293" s="96">
        <v>0.39861445763556003</v>
      </c>
      <c r="O293" s="96">
        <v>20.088886726106999</v>
      </c>
      <c r="P293" s="62" t="s">
        <v>791</v>
      </c>
      <c r="Q293" s="28">
        <v>0.42903051252137397</v>
      </c>
      <c r="R293" s="47">
        <v>69.901513174266697</v>
      </c>
      <c r="S293" s="48">
        <v>4.8703686951635703</v>
      </c>
      <c r="T293" s="47">
        <v>6.9674724823503897</v>
      </c>
      <c r="U293" s="47" t="s">
        <v>1</v>
      </c>
      <c r="V293" s="49">
        <v>39</v>
      </c>
    </row>
    <row r="294" spans="1:22" ht="15.5">
      <c r="A294" s="25">
        <v>3</v>
      </c>
      <c r="B294" s="25" t="s">
        <v>139</v>
      </c>
      <c r="C294" s="25" t="s">
        <v>569</v>
      </c>
      <c r="D294" s="25" t="s">
        <v>570</v>
      </c>
      <c r="E294" s="38" t="s">
        <v>1</v>
      </c>
      <c r="F294" s="25" t="s">
        <v>560</v>
      </c>
      <c r="G294" s="96">
        <v>190.437993708769</v>
      </c>
      <c r="H294" s="96">
        <v>-0.14714457554544</v>
      </c>
      <c r="I294" s="96">
        <v>-7.7206741758599096E-2</v>
      </c>
      <c r="J294" s="96">
        <v>-0.47827287755867998</v>
      </c>
      <c r="K294" s="96">
        <v>-0.25051447218742701</v>
      </c>
      <c r="L294" s="96">
        <v>8.9147874625418506</v>
      </c>
      <c r="M294" s="96">
        <v>4.9111007054653797</v>
      </c>
      <c r="N294" s="96">
        <v>19.476471291642898</v>
      </c>
      <c r="O294" s="96">
        <v>11.392312735799401</v>
      </c>
      <c r="P294" s="62">
        <v>1.2849436142183199</v>
      </c>
      <c r="Q294" s="28">
        <v>34.287970689569903</v>
      </c>
      <c r="R294" s="47">
        <v>53.723401647491698</v>
      </c>
      <c r="S294" s="48">
        <v>10.0532346301983</v>
      </c>
      <c r="T294" s="47">
        <v>15.945139821081501</v>
      </c>
      <c r="U294" s="47">
        <v>3.2132074877103798</v>
      </c>
      <c r="V294" s="51">
        <v>41</v>
      </c>
    </row>
    <row r="295" spans="1:22" ht="15.5">
      <c r="A295" s="25">
        <v>3</v>
      </c>
      <c r="B295" s="25" t="s">
        <v>139</v>
      </c>
      <c r="C295" s="25" t="s">
        <v>571</v>
      </c>
      <c r="D295" s="25" t="s">
        <v>572</v>
      </c>
      <c r="E295" s="38" t="s">
        <v>1</v>
      </c>
      <c r="F295" s="25" t="s">
        <v>560</v>
      </c>
      <c r="G295" s="96">
        <v>4.7440556508758203</v>
      </c>
      <c r="H295" s="96">
        <v>0.16356025101368901</v>
      </c>
      <c r="I295" s="96">
        <v>3.57079828130844</v>
      </c>
      <c r="J295" s="96">
        <v>0.63670556971138503</v>
      </c>
      <c r="K295" s="96">
        <v>15.501614353040001</v>
      </c>
      <c r="L295" s="96">
        <v>1.3685459455262501</v>
      </c>
      <c r="M295" s="96">
        <v>40.543386480487797</v>
      </c>
      <c r="N295" s="96">
        <v>1.67942559957221</v>
      </c>
      <c r="O295" s="96">
        <v>54.800271858517497</v>
      </c>
      <c r="P295" s="62" t="s">
        <v>791</v>
      </c>
      <c r="Q295" s="28">
        <v>0.85415750260252898</v>
      </c>
      <c r="R295" s="47">
        <v>56.630458766533003</v>
      </c>
      <c r="S295" s="48">
        <v>8.5295527588337396</v>
      </c>
      <c r="T295" s="47">
        <v>14.9877674664788</v>
      </c>
      <c r="U295" s="47">
        <v>9.66375998306154E-2</v>
      </c>
      <c r="V295" s="51">
        <v>39</v>
      </c>
    </row>
    <row r="296" spans="1:22" ht="15.5">
      <c r="A296" s="25">
        <v>3</v>
      </c>
      <c r="B296" s="25" t="s">
        <v>139</v>
      </c>
      <c r="C296" s="25" t="s">
        <v>573</v>
      </c>
      <c r="D296" s="25" t="s">
        <v>574</v>
      </c>
      <c r="E296" s="38" t="s">
        <v>1</v>
      </c>
      <c r="F296" s="25" t="s">
        <v>560</v>
      </c>
      <c r="G296" s="96">
        <v>13.6847127480372</v>
      </c>
      <c r="H296" s="96">
        <v>-0.1489484797392</v>
      </c>
      <c r="I296" s="96">
        <v>-1.0767104766172</v>
      </c>
      <c r="J296" s="96">
        <v>-0.53087018888340298</v>
      </c>
      <c r="K296" s="96">
        <v>-3.73442433728574</v>
      </c>
      <c r="L296" s="96">
        <v>1.24965268877578</v>
      </c>
      <c r="M296" s="96">
        <v>10.0494302626634</v>
      </c>
      <c r="N296" s="96">
        <v>7.0773346456633304</v>
      </c>
      <c r="O296" s="96">
        <v>107.112602548363</v>
      </c>
      <c r="P296" s="62">
        <v>9.2334958563432504E-2</v>
      </c>
      <c r="Q296" s="28">
        <v>2.4639044996317701</v>
      </c>
      <c r="R296" s="47">
        <v>36.000574570785901</v>
      </c>
      <c r="S296" s="48">
        <v>15.4189064967145</v>
      </c>
      <c r="T296" s="47">
        <v>16.869110513874102</v>
      </c>
      <c r="U296" s="47">
        <v>14.6031463972139</v>
      </c>
      <c r="V296" s="51">
        <v>46</v>
      </c>
    </row>
    <row r="297" spans="1:22" s="38" customFormat="1" ht="15.5">
      <c r="A297" s="38">
        <v>2</v>
      </c>
      <c r="B297" s="38" t="s">
        <v>139</v>
      </c>
      <c r="C297" s="38" t="s">
        <v>114</v>
      </c>
      <c r="D297" s="38" t="s">
        <v>575</v>
      </c>
      <c r="E297" s="38" t="s">
        <v>1</v>
      </c>
      <c r="F297" s="38" t="s">
        <v>560</v>
      </c>
      <c r="G297" s="95">
        <v>134.826476861918</v>
      </c>
      <c r="H297" s="95">
        <v>0.71453010474144196</v>
      </c>
      <c r="I297" s="95">
        <v>0.53278631920478503</v>
      </c>
      <c r="J297" s="95">
        <v>2.9675983870701499</v>
      </c>
      <c r="K297" s="95">
        <v>2.2505867040543799</v>
      </c>
      <c r="L297" s="95">
        <v>21.0726225836788</v>
      </c>
      <c r="M297" s="95">
        <v>18.5247548027126</v>
      </c>
      <c r="N297" s="95">
        <v>44.741564576409999</v>
      </c>
      <c r="O297" s="95">
        <v>49.665991164657697</v>
      </c>
      <c r="P297" s="61">
        <v>0.91143575237190499</v>
      </c>
      <c r="Q297" s="39">
        <v>24.397734909608999</v>
      </c>
      <c r="R297" s="44">
        <v>59.27223634469</v>
      </c>
      <c r="S297" s="45">
        <v>12.3897690539303</v>
      </c>
      <c r="T297" s="44">
        <v>17.5870245451774</v>
      </c>
      <c r="U297" s="44">
        <v>4.8260599599380898</v>
      </c>
      <c r="V297" s="46">
        <v>41</v>
      </c>
    </row>
    <row r="298" spans="1:22" ht="15.5">
      <c r="A298" s="25">
        <v>3</v>
      </c>
      <c r="B298" s="25" t="s">
        <v>140</v>
      </c>
      <c r="C298" s="25" t="s">
        <v>116</v>
      </c>
      <c r="D298" s="25" t="s">
        <v>576</v>
      </c>
      <c r="E298" s="38" t="s">
        <v>1</v>
      </c>
      <c r="F298" s="25" t="s">
        <v>560</v>
      </c>
      <c r="G298" s="96">
        <v>2.0401102108058899</v>
      </c>
      <c r="H298" s="96">
        <v>2.49539033270012E-2</v>
      </c>
      <c r="I298" s="96">
        <v>1.23831105479954</v>
      </c>
      <c r="J298" s="96">
        <v>0.10589683066188101</v>
      </c>
      <c r="K298" s="96">
        <v>5.4749301059016</v>
      </c>
      <c r="L298" s="96">
        <v>0.47223213290133198</v>
      </c>
      <c r="M298" s="96">
        <v>30.119187171266699</v>
      </c>
      <c r="N298" s="96">
        <v>-0.58427796672979404</v>
      </c>
      <c r="O298" s="96">
        <v>-22.263397302697602</v>
      </c>
      <c r="P298" s="62" t="s">
        <v>791</v>
      </c>
      <c r="Q298" s="28">
        <v>0.36731766465980897</v>
      </c>
      <c r="R298" s="47" t="s">
        <v>1</v>
      </c>
      <c r="S298" s="48" t="s">
        <v>1</v>
      </c>
      <c r="T298" s="47" t="s">
        <v>1</v>
      </c>
      <c r="U298" s="47" t="s">
        <v>1</v>
      </c>
      <c r="V298" s="49" t="s">
        <v>1</v>
      </c>
    </row>
    <row r="299" spans="1:22" ht="15.5">
      <c r="A299" s="25">
        <v>3</v>
      </c>
      <c r="B299" s="25" t="s">
        <v>139</v>
      </c>
      <c r="C299" s="25" t="s">
        <v>115</v>
      </c>
      <c r="D299" s="25" t="s">
        <v>577</v>
      </c>
      <c r="E299" s="38" t="s">
        <v>1</v>
      </c>
      <c r="F299" s="25" t="s">
        <v>560</v>
      </c>
      <c r="G299" s="96">
        <v>6.8428730813100902</v>
      </c>
      <c r="H299" s="96">
        <v>-5.1072295050748701E-2</v>
      </c>
      <c r="I299" s="96">
        <v>-0.74082825236582694</v>
      </c>
      <c r="J299" s="96">
        <v>-0.16607015275270701</v>
      </c>
      <c r="K299" s="96">
        <v>-2.3694035920511101</v>
      </c>
      <c r="L299" s="96">
        <v>0.87423615230366503</v>
      </c>
      <c r="M299" s="96">
        <v>14.6471658889996</v>
      </c>
      <c r="N299" s="96">
        <v>3.7180280964975601</v>
      </c>
      <c r="O299" s="96">
        <v>118.982801213117</v>
      </c>
      <c r="P299" s="62" t="s">
        <v>791</v>
      </c>
      <c r="Q299" s="28">
        <v>1.23204528190534</v>
      </c>
      <c r="R299" s="47">
        <v>46.645471829405999</v>
      </c>
      <c r="S299" s="48">
        <v>4.14685190074609</v>
      </c>
      <c r="T299" s="47">
        <v>8.8685471295127503</v>
      </c>
      <c r="U299" s="47" t="s">
        <v>1</v>
      </c>
      <c r="V299" s="49">
        <v>42</v>
      </c>
    </row>
    <row r="300" spans="1:22" ht="15.5">
      <c r="A300" s="25">
        <v>3</v>
      </c>
      <c r="B300" s="25" t="s">
        <v>139</v>
      </c>
      <c r="C300" s="25" t="s">
        <v>578</v>
      </c>
      <c r="D300" s="25" t="s">
        <v>579</v>
      </c>
      <c r="E300" s="38" t="s">
        <v>1</v>
      </c>
      <c r="F300" s="25" t="s">
        <v>560</v>
      </c>
      <c r="G300" s="96">
        <v>108.27765811172399</v>
      </c>
      <c r="H300" s="96">
        <v>0.95858169824023798</v>
      </c>
      <c r="I300" s="96">
        <v>0.89320718205491301</v>
      </c>
      <c r="J300" s="96">
        <v>3.84512996418984</v>
      </c>
      <c r="K300" s="96">
        <v>3.68192749174638</v>
      </c>
      <c r="L300" s="96">
        <v>20.071262110909601</v>
      </c>
      <c r="M300" s="96">
        <v>22.754882889359099</v>
      </c>
      <c r="N300" s="96">
        <v>38.916365027183403</v>
      </c>
      <c r="O300" s="96">
        <v>56.106746712104197</v>
      </c>
      <c r="P300" s="62">
        <v>0.73058260404665898</v>
      </c>
      <c r="Q300" s="28">
        <v>19.4951705558695</v>
      </c>
      <c r="R300" s="47">
        <v>60.893926340817501</v>
      </c>
      <c r="S300" s="48">
        <v>13.5761102034744</v>
      </c>
      <c r="T300" s="47">
        <v>18.546968715593799</v>
      </c>
      <c r="U300" s="47">
        <v>5.8357501026346004</v>
      </c>
      <c r="V300" s="49">
        <v>41</v>
      </c>
    </row>
    <row r="301" spans="1:22" ht="15.5">
      <c r="A301" s="25">
        <v>3</v>
      </c>
      <c r="B301" s="25" t="s">
        <v>139</v>
      </c>
      <c r="C301" s="25" t="s">
        <v>580</v>
      </c>
      <c r="D301" s="25" t="s">
        <v>581</v>
      </c>
      <c r="E301" s="38" t="s">
        <v>1</v>
      </c>
      <c r="F301" s="25" t="s">
        <v>560</v>
      </c>
      <c r="G301" s="96">
        <v>17.857690513523998</v>
      </c>
      <c r="H301" s="96">
        <v>-0.144837075272093</v>
      </c>
      <c r="I301" s="96">
        <v>-0.804537443743362</v>
      </c>
      <c r="J301" s="96">
        <v>-0.55513579155118697</v>
      </c>
      <c r="K301" s="96">
        <v>-3.0149406851145599</v>
      </c>
      <c r="L301" s="96">
        <v>0.18590621384928999</v>
      </c>
      <c r="M301" s="96">
        <v>1.0519945846821599</v>
      </c>
      <c r="N301" s="96">
        <v>3.1374719711655898</v>
      </c>
      <c r="O301" s="96">
        <v>21.314031188717198</v>
      </c>
      <c r="P301" s="62">
        <v>0.120491320787229</v>
      </c>
      <c r="Q301" s="28">
        <v>3.2152405987194799</v>
      </c>
      <c r="R301" s="47">
        <v>55.935114352483403</v>
      </c>
      <c r="S301" s="48">
        <v>10.2391287503375</v>
      </c>
      <c r="T301" s="47">
        <v>16.277986341336302</v>
      </c>
      <c r="U301" s="47">
        <v>2.5735196153115698</v>
      </c>
      <c r="V301" s="49">
        <v>43</v>
      </c>
    </row>
    <row r="302" spans="1:22" s="38" customFormat="1" ht="15.5">
      <c r="A302" s="38">
        <v>2</v>
      </c>
      <c r="B302" s="38" t="s">
        <v>139</v>
      </c>
      <c r="C302" s="38" t="s">
        <v>582</v>
      </c>
      <c r="D302" s="38" t="s">
        <v>583</v>
      </c>
      <c r="E302" s="38" t="s">
        <v>1</v>
      </c>
      <c r="F302" s="38" t="s">
        <v>560</v>
      </c>
      <c r="G302" s="95">
        <v>193.88043646339401</v>
      </c>
      <c r="H302" s="95">
        <v>0.29408970989146599</v>
      </c>
      <c r="I302" s="95">
        <v>0.151916555492385</v>
      </c>
      <c r="J302" s="95">
        <v>1.23348672584024</v>
      </c>
      <c r="K302" s="95">
        <v>0.64028354849149605</v>
      </c>
      <c r="L302" s="95">
        <v>23.540911062456399</v>
      </c>
      <c r="M302" s="95">
        <v>13.819993338038801</v>
      </c>
      <c r="N302" s="95">
        <v>67.741349114823805</v>
      </c>
      <c r="O302" s="95">
        <v>53.703693707271597</v>
      </c>
      <c r="P302" s="61">
        <v>1.3106443600034401</v>
      </c>
      <c r="Q302" s="39">
        <v>35.0839360568446</v>
      </c>
      <c r="R302" s="44">
        <v>45.865064596571301</v>
      </c>
      <c r="S302" s="45">
        <v>18.5349243379172</v>
      </c>
      <c r="T302" s="44">
        <v>24.703996692804999</v>
      </c>
      <c r="U302" s="44">
        <v>13.308264327163201</v>
      </c>
      <c r="V302" s="50">
        <v>42</v>
      </c>
    </row>
    <row r="303" spans="1:22" ht="15.5">
      <c r="A303" s="25">
        <v>3</v>
      </c>
      <c r="B303" s="25" t="s">
        <v>140</v>
      </c>
      <c r="C303" s="25" t="s">
        <v>584</v>
      </c>
      <c r="D303" s="25" t="s">
        <v>585</v>
      </c>
      <c r="E303" s="38" t="s">
        <v>1</v>
      </c>
      <c r="F303" s="25" t="s">
        <v>560</v>
      </c>
      <c r="G303" s="96">
        <v>1.1898137566648801</v>
      </c>
      <c r="H303" s="96">
        <v>-9.8134372385927393E-4</v>
      </c>
      <c r="I303" s="96">
        <v>-8.2410796243527304E-2</v>
      </c>
      <c r="J303" s="96">
        <v>5.78643356506925E-4</v>
      </c>
      <c r="K303" s="96">
        <v>4.8656766860606403E-2</v>
      </c>
      <c r="L303" s="96">
        <v>0.10501636965182599</v>
      </c>
      <c r="M303" s="96">
        <v>9.6807358598994995</v>
      </c>
      <c r="N303" s="96">
        <v>0.86297797233362195</v>
      </c>
      <c r="O303" s="96">
        <v>264.040234792332</v>
      </c>
      <c r="P303" s="62" t="s">
        <v>791</v>
      </c>
      <c r="Q303" s="28">
        <v>0.21422352976980499</v>
      </c>
      <c r="R303" s="47" t="s">
        <v>1</v>
      </c>
      <c r="S303" s="48" t="s">
        <v>1</v>
      </c>
      <c r="T303" s="47" t="s">
        <v>1</v>
      </c>
      <c r="U303" s="47" t="s">
        <v>1</v>
      </c>
      <c r="V303" s="51" t="s">
        <v>1</v>
      </c>
    </row>
    <row r="304" spans="1:22" ht="15.5">
      <c r="A304" s="25">
        <v>3</v>
      </c>
      <c r="B304" s="25" t="s">
        <v>139</v>
      </c>
      <c r="C304" s="25" t="s">
        <v>586</v>
      </c>
      <c r="D304" s="25" t="s">
        <v>587</v>
      </c>
      <c r="E304" s="38" t="s">
        <v>1</v>
      </c>
      <c r="F304" s="25" t="s">
        <v>560</v>
      </c>
      <c r="G304" s="96">
        <v>164.44043750065799</v>
      </c>
      <c r="H304" s="96">
        <v>-0.24578384144243201</v>
      </c>
      <c r="I304" s="96">
        <v>-0.14924371901876801</v>
      </c>
      <c r="J304" s="96">
        <v>-0.86441640382170704</v>
      </c>
      <c r="K304" s="96">
        <v>-0.52292257813627296</v>
      </c>
      <c r="L304" s="96">
        <v>16.0623118312486</v>
      </c>
      <c r="M304" s="96">
        <v>10.825255918810999</v>
      </c>
      <c r="N304" s="96">
        <v>57.6323163271677</v>
      </c>
      <c r="O304" s="96">
        <v>53.958739929105498</v>
      </c>
      <c r="P304" s="62">
        <v>1.1095301203858801</v>
      </c>
      <c r="Q304" s="28">
        <v>29.607163945578701</v>
      </c>
      <c r="R304" s="47">
        <v>44.178755411403898</v>
      </c>
      <c r="S304" s="48">
        <v>19.183372930645199</v>
      </c>
      <c r="T304" s="47">
        <v>25.443406523078401</v>
      </c>
      <c r="U304" s="47">
        <v>14.2289779769786</v>
      </c>
      <c r="V304" s="49">
        <v>42</v>
      </c>
    </row>
    <row r="305" spans="1:22" ht="15.5">
      <c r="A305" s="25">
        <v>3</v>
      </c>
      <c r="B305" s="25" t="s">
        <v>139</v>
      </c>
      <c r="C305" s="25" t="s">
        <v>588</v>
      </c>
      <c r="D305" s="25" t="s">
        <v>589</v>
      </c>
      <c r="E305" s="38" t="s">
        <v>1</v>
      </c>
      <c r="F305" s="25" t="s">
        <v>560</v>
      </c>
      <c r="G305" s="96">
        <v>26.647790330615098</v>
      </c>
      <c r="H305" s="96">
        <v>0.32472606963748901</v>
      </c>
      <c r="I305" s="96">
        <v>1.2336180408862001</v>
      </c>
      <c r="J305" s="96">
        <v>1.31227971893378</v>
      </c>
      <c r="K305" s="96">
        <v>5.1796063598131301</v>
      </c>
      <c r="L305" s="96">
        <v>5.6331063136645003</v>
      </c>
      <c r="M305" s="96">
        <v>26.8055722804149</v>
      </c>
      <c r="N305" s="96">
        <v>7.6595696583070998</v>
      </c>
      <c r="O305" s="96">
        <v>40.338532980489497</v>
      </c>
      <c r="P305" s="62">
        <v>0.17980082310001699</v>
      </c>
      <c r="Q305" s="28">
        <v>4.7978800658613601</v>
      </c>
      <c r="R305" s="47">
        <v>55.0039091907177</v>
      </c>
      <c r="S305" s="48">
        <v>14.845095924469099</v>
      </c>
      <c r="T305" s="47">
        <v>21.640512534771801</v>
      </c>
      <c r="U305" s="47">
        <v>6.5382747890411999</v>
      </c>
      <c r="V305" s="49">
        <v>41</v>
      </c>
    </row>
    <row r="306" spans="1:22" ht="18">
      <c r="A306" s="36">
        <v>1</v>
      </c>
      <c r="B306" s="36" t="s">
        <v>139</v>
      </c>
      <c r="C306" s="36" t="s">
        <v>590</v>
      </c>
      <c r="D306" s="36" t="s">
        <v>591</v>
      </c>
      <c r="E306" s="36" t="s">
        <v>1</v>
      </c>
      <c r="F306" s="36" t="s">
        <v>590</v>
      </c>
      <c r="G306" s="94">
        <v>226.16282285768099</v>
      </c>
      <c r="H306" s="94">
        <v>-1.41600970108132</v>
      </c>
      <c r="I306" s="94">
        <v>-0.62220624174952599</v>
      </c>
      <c r="J306" s="94">
        <v>-4.3286285727669203</v>
      </c>
      <c r="K306" s="94">
        <v>-1.8779996159957799</v>
      </c>
      <c r="L306" s="94">
        <v>9.1343402664577997</v>
      </c>
      <c r="M306" s="94">
        <v>4.2088209609162099</v>
      </c>
      <c r="N306" s="94">
        <v>14.0922643388366</v>
      </c>
      <c r="O306" s="94">
        <v>6.6450828616950099</v>
      </c>
      <c r="P306" s="60">
        <v>1.5298657203555299</v>
      </c>
      <c r="Q306" s="37" t="s">
        <v>1</v>
      </c>
      <c r="R306" s="41">
        <v>47.800028879279999</v>
      </c>
      <c r="S306" s="42">
        <v>23.8968779464923</v>
      </c>
      <c r="T306" s="41">
        <v>31.6653085176792</v>
      </c>
      <c r="U306" s="41">
        <v>16.783249395357402</v>
      </c>
      <c r="V306" s="43">
        <v>42</v>
      </c>
    </row>
    <row r="307" spans="1:22" s="38" customFormat="1" ht="15.5">
      <c r="A307" s="38">
        <v>2</v>
      </c>
      <c r="B307" s="38" t="s">
        <v>140</v>
      </c>
      <c r="C307" s="38" t="s">
        <v>592</v>
      </c>
      <c r="D307" s="38" t="s">
        <v>593</v>
      </c>
      <c r="E307" s="38" t="s">
        <v>1</v>
      </c>
      <c r="F307" s="38" t="s">
        <v>590</v>
      </c>
      <c r="G307" s="95">
        <v>0.337271458503907</v>
      </c>
      <c r="H307" s="95">
        <v>1.91748560516329E-2</v>
      </c>
      <c r="I307" s="95">
        <v>6.0279977540815697</v>
      </c>
      <c r="J307" s="95">
        <v>7.9220892690863895E-2</v>
      </c>
      <c r="K307" s="95">
        <v>30.699755468956798</v>
      </c>
      <c r="L307" s="95">
        <v>0.23727145850390699</v>
      </c>
      <c r="M307" s="95">
        <v>237.27145850390701</v>
      </c>
      <c r="N307" s="95">
        <v>0.23727145850390699</v>
      </c>
      <c r="O307" s="95">
        <v>237.27145850390701</v>
      </c>
      <c r="P307" s="61" t="s">
        <v>791</v>
      </c>
      <c r="Q307" s="39">
        <v>0.14947259452164899</v>
      </c>
      <c r="R307" s="44" t="s">
        <v>1</v>
      </c>
      <c r="S307" s="45" t="s">
        <v>1</v>
      </c>
      <c r="T307" s="44" t="s">
        <v>1</v>
      </c>
      <c r="U307" s="44" t="s">
        <v>1</v>
      </c>
      <c r="V307" s="46" t="s">
        <v>1</v>
      </c>
    </row>
    <row r="308" spans="1:22" ht="15.5">
      <c r="A308" s="25">
        <v>3</v>
      </c>
      <c r="B308" s="25" t="s">
        <v>140</v>
      </c>
      <c r="C308" s="25" t="s">
        <v>594</v>
      </c>
      <c r="D308" s="25" t="s">
        <v>593</v>
      </c>
      <c r="E308" s="38" t="s">
        <v>1</v>
      </c>
      <c r="F308" s="25" t="s">
        <v>590</v>
      </c>
      <c r="G308" s="96">
        <v>0.337271458503907</v>
      </c>
      <c r="H308" s="96">
        <v>1.91748560516329E-2</v>
      </c>
      <c r="I308" s="96">
        <v>6.0279977540815697</v>
      </c>
      <c r="J308" s="96">
        <v>7.9220892690863895E-2</v>
      </c>
      <c r="K308" s="96">
        <v>30.699755468956798</v>
      </c>
      <c r="L308" s="96">
        <v>0.23727145850390699</v>
      </c>
      <c r="M308" s="96">
        <v>237.27145850390701</v>
      </c>
      <c r="N308" s="96">
        <v>0.23727145850390699</v>
      </c>
      <c r="O308" s="96">
        <v>237.27145850390701</v>
      </c>
      <c r="P308" s="62" t="s">
        <v>791</v>
      </c>
      <c r="Q308" s="28">
        <v>0.148388887609572</v>
      </c>
      <c r="R308" s="47" t="s">
        <v>1</v>
      </c>
      <c r="S308" s="48" t="s">
        <v>1</v>
      </c>
      <c r="T308" s="47" t="s">
        <v>1</v>
      </c>
      <c r="U308" s="47" t="s">
        <v>1</v>
      </c>
      <c r="V308" s="49" t="s">
        <v>1</v>
      </c>
    </row>
    <row r="309" spans="1:22" s="38" customFormat="1" ht="15.5">
      <c r="A309" s="38">
        <v>2</v>
      </c>
      <c r="B309" s="38" t="s">
        <v>139</v>
      </c>
      <c r="C309" s="38" t="s">
        <v>595</v>
      </c>
      <c r="D309" s="38" t="s">
        <v>596</v>
      </c>
      <c r="E309" s="38" t="s">
        <v>1</v>
      </c>
      <c r="F309" s="38" t="s">
        <v>590</v>
      </c>
      <c r="G309" s="95">
        <v>39.771495311731996</v>
      </c>
      <c r="H309" s="95">
        <v>6.3596894089599204E-2</v>
      </c>
      <c r="I309" s="95">
        <v>0.16016182327428999</v>
      </c>
      <c r="J309" s="95">
        <v>0.26791762828257498</v>
      </c>
      <c r="K309" s="95">
        <v>0.67821104819785105</v>
      </c>
      <c r="L309" s="95">
        <v>2.34508515020458</v>
      </c>
      <c r="M309" s="95">
        <v>6.2658564903326202</v>
      </c>
      <c r="N309" s="95">
        <v>-1.2371944413306899</v>
      </c>
      <c r="O309" s="95">
        <v>-3.01690799872065</v>
      </c>
      <c r="P309" s="61">
        <v>0.26885789494839801</v>
      </c>
      <c r="Q309" s="39">
        <v>17.6260055286632</v>
      </c>
      <c r="R309" s="44">
        <v>23.594688983477599</v>
      </c>
      <c r="S309" s="45">
        <v>22.254435305364201</v>
      </c>
      <c r="T309" s="44">
        <v>41.377651796962297</v>
      </c>
      <c r="U309" s="44">
        <v>16.3490036085363</v>
      </c>
      <c r="V309" s="50">
        <v>39</v>
      </c>
    </row>
    <row r="310" spans="1:22" ht="15.5">
      <c r="A310" s="25">
        <v>3</v>
      </c>
      <c r="B310" s="25" t="s">
        <v>140</v>
      </c>
      <c r="C310" s="25" t="s">
        <v>597</v>
      </c>
      <c r="D310" s="25" t="s">
        <v>598</v>
      </c>
      <c r="E310" s="38" t="s">
        <v>1</v>
      </c>
      <c r="F310" s="25" t="s">
        <v>590</v>
      </c>
      <c r="G310" s="96">
        <v>0.64059549004822403</v>
      </c>
      <c r="H310" s="96">
        <v>3.0489358373768601E-2</v>
      </c>
      <c r="I310" s="96">
        <v>4.9973859941531202</v>
      </c>
      <c r="J310" s="96">
        <v>0.12570568369622001</v>
      </c>
      <c r="K310" s="96">
        <v>24.414094461656699</v>
      </c>
      <c r="L310" s="96">
        <v>0.417300138087006</v>
      </c>
      <c r="M310" s="96">
        <v>186.88259044437399</v>
      </c>
      <c r="N310" s="96">
        <v>0.54059549004822405</v>
      </c>
      <c r="O310" s="96">
        <v>540.59549004822395</v>
      </c>
      <c r="P310" s="62" t="s">
        <v>791</v>
      </c>
      <c r="Q310" s="28">
        <v>0.28184196966332797</v>
      </c>
      <c r="R310" s="47" t="s">
        <v>1</v>
      </c>
      <c r="S310" s="48" t="s">
        <v>1</v>
      </c>
      <c r="T310" s="47" t="s">
        <v>1</v>
      </c>
      <c r="U310" s="47" t="s">
        <v>1</v>
      </c>
      <c r="V310" s="51" t="s">
        <v>1</v>
      </c>
    </row>
    <row r="311" spans="1:22" ht="15.5">
      <c r="A311" s="25">
        <v>3</v>
      </c>
      <c r="B311" s="25" t="s">
        <v>139</v>
      </c>
      <c r="C311" s="25" t="s">
        <v>599</v>
      </c>
      <c r="D311" s="25" t="s">
        <v>600</v>
      </c>
      <c r="E311" s="38" t="s">
        <v>1</v>
      </c>
      <c r="F311" s="25" t="s">
        <v>590</v>
      </c>
      <c r="G311" s="96">
        <v>12.269873889259401</v>
      </c>
      <c r="H311" s="96">
        <v>3.2674457597185097E-2</v>
      </c>
      <c r="I311" s="96">
        <v>0.26700927593485202</v>
      </c>
      <c r="J311" s="96">
        <v>0.15800026323980601</v>
      </c>
      <c r="K311" s="96">
        <v>1.30450719779951</v>
      </c>
      <c r="L311" s="96">
        <v>1.11891304954518</v>
      </c>
      <c r="M311" s="96">
        <v>10.0342299253726</v>
      </c>
      <c r="N311" s="96">
        <v>0.830537445285225</v>
      </c>
      <c r="O311" s="96">
        <v>7.2603638275078701</v>
      </c>
      <c r="P311" s="62">
        <v>8.2788606381657803E-2</v>
      </c>
      <c r="Q311" s="28">
        <v>5.3983605538795896</v>
      </c>
      <c r="R311" s="47">
        <v>17.873250828732399</v>
      </c>
      <c r="S311" s="48">
        <v>36.704920382037301</v>
      </c>
      <c r="T311" s="47">
        <v>62.644150292594901</v>
      </c>
      <c r="U311" s="47">
        <v>31.0597637596676</v>
      </c>
      <c r="V311" s="51">
        <v>34</v>
      </c>
    </row>
    <row r="312" spans="1:22" ht="15.5">
      <c r="A312" s="25">
        <v>3</v>
      </c>
      <c r="B312" s="25" t="s">
        <v>139</v>
      </c>
      <c r="C312" s="25" t="s">
        <v>601</v>
      </c>
      <c r="D312" s="25" t="s">
        <v>602</v>
      </c>
      <c r="E312" s="38" t="s">
        <v>1</v>
      </c>
      <c r="F312" s="25" t="s">
        <v>590</v>
      </c>
      <c r="G312" s="96">
        <v>0.1</v>
      </c>
      <c r="H312" s="96">
        <v>0</v>
      </c>
      <c r="I312" s="96">
        <v>0</v>
      </c>
      <c r="J312" s="96">
        <v>0</v>
      </c>
      <c r="K312" s="96">
        <v>0</v>
      </c>
      <c r="L312" s="96">
        <v>0</v>
      </c>
      <c r="M312" s="96">
        <v>0</v>
      </c>
      <c r="N312" s="96">
        <v>0</v>
      </c>
      <c r="O312" s="96">
        <v>0</v>
      </c>
      <c r="P312" s="62" t="s">
        <v>791</v>
      </c>
      <c r="Q312" s="28" t="s">
        <v>791</v>
      </c>
      <c r="R312" s="47" t="s">
        <v>1</v>
      </c>
      <c r="S312" s="48" t="s">
        <v>1</v>
      </c>
      <c r="T312" s="47" t="s">
        <v>1</v>
      </c>
      <c r="U312" s="47" t="s">
        <v>1</v>
      </c>
      <c r="V312" s="51">
        <v>26</v>
      </c>
    </row>
    <row r="313" spans="1:22" ht="15.5">
      <c r="A313" s="25">
        <v>3</v>
      </c>
      <c r="B313" s="25" t="s">
        <v>139</v>
      </c>
      <c r="C313" s="25" t="s">
        <v>603</v>
      </c>
      <c r="D313" s="25" t="s">
        <v>604</v>
      </c>
      <c r="E313" s="38" t="s">
        <v>1</v>
      </c>
      <c r="F313" s="25" t="s">
        <v>590</v>
      </c>
      <c r="G313" s="96">
        <v>26.551728962354801</v>
      </c>
      <c r="H313" s="96">
        <v>-2.2986530479400399E-2</v>
      </c>
      <c r="I313" s="96">
        <v>-8.6497748153121598E-2</v>
      </c>
      <c r="J313" s="96">
        <v>-0.100976896957217</v>
      </c>
      <c r="K313" s="96">
        <v>-0.37886170916465201</v>
      </c>
      <c r="L313" s="96">
        <v>0.60301945120234601</v>
      </c>
      <c r="M313" s="96">
        <v>2.3238899450593999</v>
      </c>
      <c r="N313" s="96">
        <v>-2.7763892887580099</v>
      </c>
      <c r="O313" s="96">
        <v>-9.4666465300843399</v>
      </c>
      <c r="P313" s="62">
        <v>0.17915266755439699</v>
      </c>
      <c r="Q313" s="28">
        <v>11.6819298683379</v>
      </c>
      <c r="R313" s="47">
        <v>26.012562971225801</v>
      </c>
      <c r="S313" s="48">
        <v>16.5760669989102</v>
      </c>
      <c r="T313" s="47">
        <v>36.6739073601493</v>
      </c>
      <c r="U313" s="47">
        <v>9.5100520216689404</v>
      </c>
      <c r="V313" s="51">
        <v>42</v>
      </c>
    </row>
    <row r="314" spans="1:22" ht="15.5">
      <c r="A314" s="25">
        <v>3</v>
      </c>
      <c r="B314" s="25" t="s">
        <v>139</v>
      </c>
      <c r="C314" s="25" t="s">
        <v>605</v>
      </c>
      <c r="D314" s="25" t="s">
        <v>606</v>
      </c>
      <c r="E314" s="38" t="s">
        <v>1</v>
      </c>
      <c r="F314" s="25" t="s">
        <v>590</v>
      </c>
      <c r="G314" s="96">
        <v>0.100469240797509</v>
      </c>
      <c r="H314" s="96">
        <v>-1.56569177148404E-3</v>
      </c>
      <c r="I314" s="96">
        <v>-1.5344664146520299</v>
      </c>
      <c r="J314" s="96">
        <v>-6.4548033157568003E-3</v>
      </c>
      <c r="K314" s="96">
        <v>-6.0368118034510401</v>
      </c>
      <c r="L314" s="96">
        <v>-3.1960095343130601E-2</v>
      </c>
      <c r="M314" s="96">
        <v>-24.133697468051299</v>
      </c>
      <c r="N314" s="96">
        <v>-8.2045876316496597E-2</v>
      </c>
      <c r="O314" s="96">
        <v>-44.952920949144101</v>
      </c>
      <c r="P314" s="62" t="s">
        <v>791</v>
      </c>
      <c r="Q314" s="28" t="s">
        <v>791</v>
      </c>
      <c r="R314" s="47" t="s">
        <v>1</v>
      </c>
      <c r="S314" s="48" t="s">
        <v>1</v>
      </c>
      <c r="T314" s="47" t="s">
        <v>1</v>
      </c>
      <c r="U314" s="47" t="s">
        <v>1</v>
      </c>
      <c r="V314" s="49" t="s">
        <v>1</v>
      </c>
    </row>
    <row r="315" spans="1:22" s="38" customFormat="1" ht="15.5">
      <c r="A315" s="38">
        <v>2</v>
      </c>
      <c r="B315" s="38" t="s">
        <v>139</v>
      </c>
      <c r="C315" s="38" t="s">
        <v>607</v>
      </c>
      <c r="D315" s="38" t="s">
        <v>608</v>
      </c>
      <c r="E315" s="38" t="s">
        <v>1</v>
      </c>
      <c r="F315" s="38" t="s">
        <v>590</v>
      </c>
      <c r="G315" s="95">
        <v>185.53223423283299</v>
      </c>
      <c r="H315" s="95">
        <v>-0.47796811898064101</v>
      </c>
      <c r="I315" s="95">
        <v>-0.25695801248397498</v>
      </c>
      <c r="J315" s="95">
        <v>-1.42435770726055</v>
      </c>
      <c r="K315" s="95">
        <v>-0.76186546431963298</v>
      </c>
      <c r="L315" s="95">
        <v>5.85294079457256</v>
      </c>
      <c r="M315" s="95">
        <v>3.2574375614314701</v>
      </c>
      <c r="N315" s="95">
        <v>16.518271950234599</v>
      </c>
      <c r="O315" s="95">
        <v>9.7733179715740697</v>
      </c>
      <c r="P315" s="61">
        <v>1.2542099699781299</v>
      </c>
      <c r="Q315" s="39">
        <v>82.224521876815103</v>
      </c>
      <c r="R315" s="44">
        <v>52.378990125781698</v>
      </c>
      <c r="S315" s="45">
        <v>24.168516272082201</v>
      </c>
      <c r="T315" s="44">
        <v>30.737377150344699</v>
      </c>
      <c r="U315" s="44">
        <v>16.943337729185</v>
      </c>
      <c r="V315" s="46">
        <v>42</v>
      </c>
    </row>
    <row r="316" spans="1:22" ht="15.5">
      <c r="A316" s="25">
        <v>3</v>
      </c>
      <c r="B316" s="25" t="s">
        <v>140</v>
      </c>
      <c r="C316" s="25" t="s">
        <v>609</v>
      </c>
      <c r="D316" s="25" t="s">
        <v>610</v>
      </c>
      <c r="E316" s="38" t="s">
        <v>1</v>
      </c>
      <c r="F316" s="25" t="s">
        <v>590</v>
      </c>
      <c r="G316" s="96">
        <v>1.40980792643312</v>
      </c>
      <c r="H316" s="96">
        <v>4.2071135630476998E-3</v>
      </c>
      <c r="I316" s="96">
        <v>0.29931069507972602</v>
      </c>
      <c r="J316" s="96">
        <v>2.09378075177107E-2</v>
      </c>
      <c r="K316" s="96">
        <v>1.5075425147789401</v>
      </c>
      <c r="L316" s="96">
        <v>-3.7858187356539799E-2</v>
      </c>
      <c r="M316" s="96">
        <v>-2.6151187069949202</v>
      </c>
      <c r="N316" s="96">
        <v>-1.20113178990676</v>
      </c>
      <c r="O316" s="96">
        <v>-46.003811669407497</v>
      </c>
      <c r="P316" s="62" t="s">
        <v>791</v>
      </c>
      <c r="Q316" s="28">
        <v>0.62027137094420004</v>
      </c>
      <c r="R316" s="47" t="s">
        <v>1</v>
      </c>
      <c r="S316" s="48" t="s">
        <v>1</v>
      </c>
      <c r="T316" s="47" t="s">
        <v>1</v>
      </c>
      <c r="U316" s="47" t="s">
        <v>1</v>
      </c>
      <c r="V316" s="51" t="s">
        <v>1</v>
      </c>
    </row>
    <row r="317" spans="1:22" ht="15.5">
      <c r="A317" s="25">
        <v>3</v>
      </c>
      <c r="B317" s="25" t="s">
        <v>139</v>
      </c>
      <c r="C317" s="25" t="s">
        <v>611</v>
      </c>
      <c r="D317" s="25" t="s">
        <v>612</v>
      </c>
      <c r="E317" s="38" t="s">
        <v>1</v>
      </c>
      <c r="F317" s="25" t="s">
        <v>590</v>
      </c>
      <c r="G317" s="96">
        <v>38.388336147352902</v>
      </c>
      <c r="H317" s="96">
        <v>-0.33371517895137298</v>
      </c>
      <c r="I317" s="96">
        <v>-0.86182205622117003</v>
      </c>
      <c r="J317" s="96">
        <v>-1.28695495596745</v>
      </c>
      <c r="K317" s="96">
        <v>-3.2437190003622698</v>
      </c>
      <c r="L317" s="96">
        <v>-4.5278801449130297</v>
      </c>
      <c r="M317" s="96">
        <v>-10.5505110564209</v>
      </c>
      <c r="N317" s="96">
        <v>-2.6302002243000802</v>
      </c>
      <c r="O317" s="96">
        <v>-6.4122234895678796</v>
      </c>
      <c r="P317" s="62">
        <v>0.25901789045541701</v>
      </c>
      <c r="Q317" s="28">
        <v>16.889666630424401</v>
      </c>
      <c r="R317" s="47">
        <v>48.648433775232299</v>
      </c>
      <c r="S317" s="48">
        <v>24.706353085822801</v>
      </c>
      <c r="T317" s="47">
        <v>31.002829196358299</v>
      </c>
      <c r="U317" s="47">
        <v>18.741321752052801</v>
      </c>
      <c r="V317" s="49">
        <v>43</v>
      </c>
    </row>
    <row r="318" spans="1:22" ht="15.5">
      <c r="A318" s="25">
        <v>3</v>
      </c>
      <c r="B318" s="25" t="s">
        <v>139</v>
      </c>
      <c r="C318" s="25" t="s">
        <v>613</v>
      </c>
      <c r="D318" s="25" t="s">
        <v>614</v>
      </c>
      <c r="E318" s="38" t="s">
        <v>1</v>
      </c>
      <c r="F318" s="25" t="s">
        <v>590</v>
      </c>
      <c r="G318" s="96">
        <v>147.49080888860999</v>
      </c>
      <c r="H318" s="96">
        <v>0.144512364920104</v>
      </c>
      <c r="I318" s="96">
        <v>9.8076686234777E-2</v>
      </c>
      <c r="J318" s="96">
        <v>0.89790552426714498</v>
      </c>
      <c r="K318" s="96">
        <v>0.61251636584035996</v>
      </c>
      <c r="L318" s="96">
        <v>12.6844729286166</v>
      </c>
      <c r="M318" s="96">
        <v>9.4094041190919704</v>
      </c>
      <c r="N318" s="96">
        <v>22.145358846647898</v>
      </c>
      <c r="O318" s="96">
        <v>17.667461275406598</v>
      </c>
      <c r="P318" s="62">
        <v>0.99516577205248702</v>
      </c>
      <c r="Q318" s="28">
        <v>64.891340526412407</v>
      </c>
      <c r="R318" s="47">
        <v>53.508417564178401</v>
      </c>
      <c r="S318" s="48">
        <v>23.740145656871999</v>
      </c>
      <c r="T318" s="47">
        <v>30.544537848943001</v>
      </c>
      <c r="U318" s="47">
        <v>15.9087869502983</v>
      </c>
      <c r="V318" s="49">
        <v>42</v>
      </c>
    </row>
    <row r="319" spans="1:22" s="29" customFormat="1" ht="18">
      <c r="A319" s="36">
        <v>1</v>
      </c>
      <c r="B319" s="36" t="s">
        <v>139</v>
      </c>
      <c r="C319" s="36" t="s">
        <v>615</v>
      </c>
      <c r="D319" s="36" t="s">
        <v>616</v>
      </c>
      <c r="E319" s="36" t="s">
        <v>1</v>
      </c>
      <c r="F319" s="36" t="s">
        <v>615</v>
      </c>
      <c r="G319" s="94">
        <v>1401.1627653506</v>
      </c>
      <c r="H319" s="94">
        <v>20.953561651614301</v>
      </c>
      <c r="I319" s="94">
        <v>1.51814388684399</v>
      </c>
      <c r="J319" s="94">
        <v>80.831803201965201</v>
      </c>
      <c r="K319" s="94">
        <v>6.1220864706848701</v>
      </c>
      <c r="L319" s="94">
        <v>236.69689677260399</v>
      </c>
      <c r="M319" s="94">
        <v>20.3266495961491</v>
      </c>
      <c r="N319" s="94">
        <v>393.39179806141601</v>
      </c>
      <c r="O319" s="94">
        <v>39.035833619974603</v>
      </c>
      <c r="P319" s="60">
        <v>9.4780868768044595</v>
      </c>
      <c r="Q319" s="37" t="s">
        <v>1</v>
      </c>
      <c r="R319" s="41">
        <v>44.462220096736701</v>
      </c>
      <c r="S319" s="42">
        <v>20.026479903021599</v>
      </c>
      <c r="T319" s="41">
        <v>30.921176395253401</v>
      </c>
      <c r="U319" s="41">
        <v>11.304446097714401</v>
      </c>
      <c r="V319" s="43">
        <v>40</v>
      </c>
    </row>
    <row r="320" spans="1:22" s="38" customFormat="1" ht="15.5">
      <c r="A320" s="38">
        <v>2</v>
      </c>
      <c r="B320" s="38" t="s">
        <v>140</v>
      </c>
      <c r="C320" s="38" t="s">
        <v>617</v>
      </c>
      <c r="D320" s="38" t="s">
        <v>618</v>
      </c>
      <c r="E320" s="38" t="s">
        <v>1</v>
      </c>
      <c r="F320" s="38" t="s">
        <v>615</v>
      </c>
      <c r="G320" s="95">
        <v>0.20431496093894</v>
      </c>
      <c r="H320" s="95">
        <v>1.7474885099410101E-2</v>
      </c>
      <c r="I320" s="95">
        <v>9.3528569932816303</v>
      </c>
      <c r="J320" s="95">
        <v>6.6283752840276294E-2</v>
      </c>
      <c r="K320" s="95">
        <v>48.020845251819701</v>
      </c>
      <c r="L320" s="95">
        <v>0.10431496093893999</v>
      </c>
      <c r="M320" s="95">
        <v>104.31496093894</v>
      </c>
      <c r="N320" s="95">
        <v>-7.9030163294427896E-3</v>
      </c>
      <c r="O320" s="95">
        <v>-3.7240088851889301</v>
      </c>
      <c r="P320" s="61" t="s">
        <v>791</v>
      </c>
      <c r="Q320" s="39" t="s">
        <v>791</v>
      </c>
      <c r="R320" s="44" t="s">
        <v>1</v>
      </c>
      <c r="S320" s="45" t="s">
        <v>1</v>
      </c>
      <c r="T320" s="44" t="s">
        <v>1</v>
      </c>
      <c r="U320" s="44" t="s">
        <v>1</v>
      </c>
      <c r="V320" s="46" t="s">
        <v>1</v>
      </c>
    </row>
    <row r="321" spans="1:22" ht="15.5">
      <c r="A321" s="25">
        <v>3</v>
      </c>
      <c r="B321" s="25" t="s">
        <v>140</v>
      </c>
      <c r="C321" s="25" t="s">
        <v>619</v>
      </c>
      <c r="D321" s="25" t="s">
        <v>618</v>
      </c>
      <c r="E321" s="38" t="s">
        <v>1</v>
      </c>
      <c r="F321" s="25" t="s">
        <v>615</v>
      </c>
      <c r="G321" s="96">
        <v>0.20431496093894</v>
      </c>
      <c r="H321" s="96">
        <v>1.7474885099410101E-2</v>
      </c>
      <c r="I321" s="96">
        <v>9.3528569932816303</v>
      </c>
      <c r="J321" s="96">
        <v>6.6283752840276294E-2</v>
      </c>
      <c r="K321" s="96">
        <v>48.020845251819701</v>
      </c>
      <c r="L321" s="96">
        <v>0.10431496093893999</v>
      </c>
      <c r="M321" s="96">
        <v>104.31496093894</v>
      </c>
      <c r="N321" s="96">
        <v>-7.9030163294427896E-3</v>
      </c>
      <c r="O321" s="96">
        <v>-3.7240088851889301</v>
      </c>
      <c r="P321" s="62" t="s">
        <v>791</v>
      </c>
      <c r="Q321" s="28" t="s">
        <v>791</v>
      </c>
      <c r="R321" s="47" t="s">
        <v>1</v>
      </c>
      <c r="S321" s="48" t="s">
        <v>1</v>
      </c>
      <c r="T321" s="47" t="s">
        <v>1</v>
      </c>
      <c r="U321" s="47" t="s">
        <v>1</v>
      </c>
      <c r="V321" s="49" t="s">
        <v>1</v>
      </c>
    </row>
    <row r="322" spans="1:22" s="38" customFormat="1" ht="15.5">
      <c r="A322" s="38">
        <v>2</v>
      </c>
      <c r="B322" s="38" t="s">
        <v>139</v>
      </c>
      <c r="C322" s="38" t="s">
        <v>620</v>
      </c>
      <c r="D322" s="38" t="s">
        <v>621</v>
      </c>
      <c r="E322" s="38" t="s">
        <v>1</v>
      </c>
      <c r="F322" s="38" t="s">
        <v>615</v>
      </c>
      <c r="G322" s="95">
        <v>1036.22857159367</v>
      </c>
      <c r="H322" s="95">
        <v>10.267537682467299</v>
      </c>
      <c r="I322" s="95">
        <v>1.0007726748963299</v>
      </c>
      <c r="J322" s="95">
        <v>50.445193198364002</v>
      </c>
      <c r="K322" s="95">
        <v>5.1172696054665003</v>
      </c>
      <c r="L322" s="95">
        <v>154.12968957076799</v>
      </c>
      <c r="M322" s="95">
        <v>17.473062568371599</v>
      </c>
      <c r="N322" s="95">
        <v>223.400990676985</v>
      </c>
      <c r="O322" s="95">
        <v>27.484425470041199</v>
      </c>
      <c r="P322" s="61">
        <v>7.0049725377531296</v>
      </c>
      <c r="Q322" s="39">
        <v>73.360364168816403</v>
      </c>
      <c r="R322" s="44" t="s">
        <v>1</v>
      </c>
      <c r="S322" s="45" t="s">
        <v>1</v>
      </c>
      <c r="T322" s="44" t="s">
        <v>1</v>
      </c>
      <c r="U322" s="44" t="s">
        <v>1</v>
      </c>
      <c r="V322" s="50">
        <v>40</v>
      </c>
    </row>
    <row r="323" spans="1:22" ht="15.5">
      <c r="A323" s="25">
        <v>3</v>
      </c>
      <c r="B323" s="25" t="s">
        <v>140</v>
      </c>
      <c r="C323" s="25" t="s">
        <v>622</v>
      </c>
      <c r="D323" s="25" t="s">
        <v>623</v>
      </c>
      <c r="E323" s="38" t="s">
        <v>1</v>
      </c>
      <c r="F323" s="25" t="s">
        <v>615</v>
      </c>
      <c r="G323" s="96">
        <v>2.6360252492604599</v>
      </c>
      <c r="H323" s="96">
        <v>0.12992071451521101</v>
      </c>
      <c r="I323" s="96">
        <v>5.1841698027340302</v>
      </c>
      <c r="J323" s="96">
        <v>0.53014413139848005</v>
      </c>
      <c r="K323" s="96">
        <v>25.1744567583528</v>
      </c>
      <c r="L323" s="96">
        <v>1.59365254541271</v>
      </c>
      <c r="M323" s="96">
        <v>152.88701819704301</v>
      </c>
      <c r="N323" s="96">
        <v>1.76903075721075</v>
      </c>
      <c r="O323" s="96">
        <v>204.04175267924501</v>
      </c>
      <c r="P323" s="62" t="s">
        <v>791</v>
      </c>
      <c r="Q323" s="28">
        <v>0.18757011517039099</v>
      </c>
      <c r="R323" s="47" t="s">
        <v>1</v>
      </c>
      <c r="S323" s="48" t="s">
        <v>1</v>
      </c>
      <c r="T323" s="47" t="s">
        <v>1</v>
      </c>
      <c r="U323" s="47" t="s">
        <v>1</v>
      </c>
      <c r="V323" s="51">
        <v>37</v>
      </c>
    </row>
    <row r="324" spans="1:22" ht="15.5">
      <c r="A324" s="25">
        <v>3</v>
      </c>
      <c r="B324" s="25" t="s">
        <v>139</v>
      </c>
      <c r="C324" s="25" t="s">
        <v>624</v>
      </c>
      <c r="D324" s="25" t="s">
        <v>625</v>
      </c>
      <c r="E324" s="38" t="s">
        <v>1</v>
      </c>
      <c r="F324" s="25" t="s">
        <v>615</v>
      </c>
      <c r="G324" s="96">
        <v>59.441681238450997</v>
      </c>
      <c r="H324" s="96">
        <v>0.37980389968795703</v>
      </c>
      <c r="I324" s="96">
        <v>0.64306100110821696</v>
      </c>
      <c r="J324" s="96">
        <v>1.84042751983303</v>
      </c>
      <c r="K324" s="96">
        <v>3.1951171216229302</v>
      </c>
      <c r="L324" s="96">
        <v>14.9964096600274</v>
      </c>
      <c r="M324" s="96">
        <v>33.741293792223097</v>
      </c>
      <c r="N324" s="96">
        <v>22.401328018969298</v>
      </c>
      <c r="O324" s="96">
        <v>60.4781706217289</v>
      </c>
      <c r="P324" s="62">
        <v>0.40107127384755298</v>
      </c>
      <c r="Q324" s="28">
        <v>4.2296571320574099</v>
      </c>
      <c r="R324" s="47">
        <v>58.556898346929401</v>
      </c>
      <c r="S324" s="48">
        <v>18.8704273610577</v>
      </c>
      <c r="T324" s="47">
        <v>25.972492996838501</v>
      </c>
      <c r="U324" s="47">
        <v>8.8355863754854802</v>
      </c>
      <c r="V324" s="51">
        <v>41</v>
      </c>
    </row>
    <row r="325" spans="1:22" ht="15.5">
      <c r="A325" s="25">
        <v>3</v>
      </c>
      <c r="B325" s="25" t="s">
        <v>139</v>
      </c>
      <c r="C325" s="25" t="s">
        <v>626</v>
      </c>
      <c r="D325" s="25" t="s">
        <v>627</v>
      </c>
      <c r="E325" s="38" t="s">
        <v>1</v>
      </c>
      <c r="F325" s="25" t="s">
        <v>615</v>
      </c>
      <c r="G325" s="96">
        <v>337.06046064027203</v>
      </c>
      <c r="H325" s="96">
        <v>3.4498381348605598</v>
      </c>
      <c r="I325" s="96">
        <v>1.0340912135687801</v>
      </c>
      <c r="J325" s="96">
        <v>13.8836599933458</v>
      </c>
      <c r="K325" s="96">
        <v>4.2959952464266804</v>
      </c>
      <c r="L325" s="96">
        <v>49.854046081315303</v>
      </c>
      <c r="M325" s="96">
        <v>17.358263448911099</v>
      </c>
      <c r="N325" s="96">
        <v>63.492320715090699</v>
      </c>
      <c r="O325" s="96">
        <v>23.208960199990901</v>
      </c>
      <c r="P325" s="62">
        <v>2.2742504164769399</v>
      </c>
      <c r="Q325" s="28">
        <v>23.984015114960702</v>
      </c>
      <c r="R325" s="47">
        <v>30.738192447358301</v>
      </c>
      <c r="S325" s="48">
        <v>18.6386273206185</v>
      </c>
      <c r="T325" s="47">
        <v>32.086978825352602</v>
      </c>
      <c r="U325" s="47">
        <v>12.6702873170823</v>
      </c>
      <c r="V325" s="51">
        <v>40</v>
      </c>
    </row>
    <row r="326" spans="1:22" ht="15.5">
      <c r="A326" s="25">
        <v>3</v>
      </c>
      <c r="B326" s="25" t="s">
        <v>139</v>
      </c>
      <c r="C326" s="25" t="s">
        <v>628</v>
      </c>
      <c r="D326" s="25" t="s">
        <v>629</v>
      </c>
      <c r="E326" s="38" t="s">
        <v>1</v>
      </c>
      <c r="F326" s="25" t="s">
        <v>615</v>
      </c>
      <c r="G326" s="96">
        <v>338.98963726686202</v>
      </c>
      <c r="H326" s="96">
        <v>3.4743465421229298</v>
      </c>
      <c r="I326" s="96">
        <v>1.03552554478756</v>
      </c>
      <c r="J326" s="96">
        <v>12.641015956969699</v>
      </c>
      <c r="K326" s="96">
        <v>3.8734700046322801</v>
      </c>
      <c r="L326" s="96">
        <v>40.809242558524097</v>
      </c>
      <c r="M326" s="96">
        <v>13.6860918030648</v>
      </c>
      <c r="N326" s="96">
        <v>72.522669516326602</v>
      </c>
      <c r="O326" s="96">
        <v>27.2163826265407</v>
      </c>
      <c r="P326" s="62">
        <v>2.28726716349659</v>
      </c>
      <c r="Q326" s="28">
        <v>24.121288413892501</v>
      </c>
      <c r="R326" s="47">
        <v>61.595402604213497</v>
      </c>
      <c r="S326" s="48">
        <v>26.017678492481199</v>
      </c>
      <c r="T326" s="47">
        <v>34.186105099512801</v>
      </c>
      <c r="U326" s="47">
        <v>12.9167072726438</v>
      </c>
      <c r="V326" s="51">
        <v>40</v>
      </c>
    </row>
    <row r="327" spans="1:22" ht="15.5">
      <c r="A327" s="25">
        <v>3</v>
      </c>
      <c r="B327" s="25" t="s">
        <v>139</v>
      </c>
      <c r="C327" s="25" t="s">
        <v>630</v>
      </c>
      <c r="D327" s="25" t="s">
        <v>631</v>
      </c>
      <c r="E327" s="38" t="s">
        <v>1</v>
      </c>
      <c r="F327" s="25" t="s">
        <v>615</v>
      </c>
      <c r="G327" s="96">
        <v>30.906943402367201</v>
      </c>
      <c r="H327" s="96">
        <v>0.118491836747964</v>
      </c>
      <c r="I327" s="96">
        <v>0.38485805788388899</v>
      </c>
      <c r="J327" s="96">
        <v>0.52157844312467505</v>
      </c>
      <c r="K327" s="96">
        <v>1.7165449347878301</v>
      </c>
      <c r="L327" s="96">
        <v>0.55547548530301705</v>
      </c>
      <c r="M327" s="96">
        <v>1.83014372425367</v>
      </c>
      <c r="N327" s="96">
        <v>-0.45784465963915399</v>
      </c>
      <c r="O327" s="96">
        <v>-1.45974096408374</v>
      </c>
      <c r="P327" s="62">
        <v>0.208538636573811</v>
      </c>
      <c r="Q327" s="28">
        <v>2.19922739176083</v>
      </c>
      <c r="R327" s="47">
        <v>59.182418215934497</v>
      </c>
      <c r="S327" s="48">
        <v>22.416316981600001</v>
      </c>
      <c r="T327" s="47">
        <v>31.127713019018</v>
      </c>
      <c r="U327" s="47">
        <v>9.7854490879953993</v>
      </c>
      <c r="V327" s="51">
        <v>36</v>
      </c>
    </row>
    <row r="328" spans="1:22" ht="15.5">
      <c r="A328" s="25">
        <v>3</v>
      </c>
      <c r="B328" s="25" t="s">
        <v>139</v>
      </c>
      <c r="C328" s="25" t="s">
        <v>632</v>
      </c>
      <c r="D328" s="25" t="s">
        <v>633</v>
      </c>
      <c r="E328" s="38" t="s">
        <v>1</v>
      </c>
      <c r="F328" s="25" t="s">
        <v>615</v>
      </c>
      <c r="G328" s="96">
        <v>45.700524523411602</v>
      </c>
      <c r="H328" s="96">
        <v>-0.17195550261566001</v>
      </c>
      <c r="I328" s="96">
        <v>-0.37485547438921002</v>
      </c>
      <c r="J328" s="96">
        <v>-0.73169559761982605</v>
      </c>
      <c r="K328" s="96">
        <v>-1.5758359081529401</v>
      </c>
      <c r="L328" s="96">
        <v>1.3490310491397299</v>
      </c>
      <c r="M328" s="96">
        <v>3.0416812230287098</v>
      </c>
      <c r="N328" s="96">
        <v>8.9383608349389494</v>
      </c>
      <c r="O328" s="96">
        <v>24.314022729140198</v>
      </c>
      <c r="P328" s="62">
        <v>0.308355470508621</v>
      </c>
      <c r="Q328" s="28">
        <v>3.2518856375174998</v>
      </c>
      <c r="R328" s="47">
        <v>61.990283972258098</v>
      </c>
      <c r="S328" s="48">
        <v>30.552542295754801</v>
      </c>
      <c r="T328" s="47">
        <v>38.594147140169603</v>
      </c>
      <c r="U328" s="47">
        <v>17.437438567459299</v>
      </c>
      <c r="V328" s="49">
        <v>37</v>
      </c>
    </row>
    <row r="329" spans="1:22" ht="15.5">
      <c r="A329" s="25">
        <v>3</v>
      </c>
      <c r="B329" s="25" t="s">
        <v>139</v>
      </c>
      <c r="C329" s="25" t="s">
        <v>634</v>
      </c>
      <c r="D329" s="25" t="s">
        <v>635</v>
      </c>
      <c r="E329" s="38" t="s">
        <v>1</v>
      </c>
      <c r="F329" s="25" t="s">
        <v>615</v>
      </c>
      <c r="G329" s="96">
        <v>135.434323527446</v>
      </c>
      <c r="H329" s="96">
        <v>1.77563606273736E-2</v>
      </c>
      <c r="I329" s="96">
        <v>1.31123990209408E-2</v>
      </c>
      <c r="J329" s="96">
        <v>0.13662327002612101</v>
      </c>
      <c r="K329" s="96">
        <v>0.10097974301571901</v>
      </c>
      <c r="L329" s="96">
        <v>12.233940378310001</v>
      </c>
      <c r="M329" s="96">
        <v>9.9301155285374492</v>
      </c>
      <c r="N329" s="96">
        <v>36.268919183729999</v>
      </c>
      <c r="O329" s="96">
        <v>36.574165580990901</v>
      </c>
      <c r="P329" s="62">
        <v>0.91381696358711695</v>
      </c>
      <c r="Q329" s="28">
        <v>9.63702137117013</v>
      </c>
      <c r="R329" s="47">
        <v>47.9668554066902</v>
      </c>
      <c r="S329" s="48">
        <v>21.4580705609463</v>
      </c>
      <c r="T329" s="47">
        <v>28.903320069719001</v>
      </c>
      <c r="U329" s="47">
        <v>14.594652860742199</v>
      </c>
      <c r="V329" s="49">
        <v>43</v>
      </c>
    </row>
    <row r="330" spans="1:22" ht="15.5">
      <c r="A330" s="25">
        <v>3</v>
      </c>
      <c r="B330" s="25" t="s">
        <v>139</v>
      </c>
      <c r="C330" s="25" t="s">
        <v>636</v>
      </c>
      <c r="D330" s="25" t="s">
        <v>637</v>
      </c>
      <c r="E330" s="38" t="s">
        <v>1</v>
      </c>
      <c r="F330" s="25" t="s">
        <v>615</v>
      </c>
      <c r="G330" s="96">
        <v>41.452790119935401</v>
      </c>
      <c r="H330" s="96">
        <v>0.54327803920009599</v>
      </c>
      <c r="I330" s="96">
        <v>1.32799931255091</v>
      </c>
      <c r="J330" s="96">
        <v>2.2098140773171799</v>
      </c>
      <c r="K330" s="96">
        <v>5.6311072710624801</v>
      </c>
      <c r="L330" s="96">
        <v>10.3976076173532</v>
      </c>
      <c r="M330" s="96">
        <v>33.481070724632502</v>
      </c>
      <c r="N330" s="96">
        <v>18.2341222241762</v>
      </c>
      <c r="O330" s="96">
        <v>78.532163455882895</v>
      </c>
      <c r="P330" s="62">
        <v>0.27969470229558702</v>
      </c>
      <c r="Q330" s="28">
        <v>2.9496320716623301</v>
      </c>
      <c r="R330" s="47">
        <v>83.893334623374599</v>
      </c>
      <c r="S330" s="48">
        <v>38.152874759931997</v>
      </c>
      <c r="T330" s="47">
        <v>39.819134655533801</v>
      </c>
      <c r="U330" s="47">
        <v>29.4739773190121</v>
      </c>
      <c r="V330" s="51">
        <v>32</v>
      </c>
    </row>
    <row r="331" spans="1:22" ht="15.5">
      <c r="A331" s="25">
        <v>3</v>
      </c>
      <c r="B331" s="25" t="s">
        <v>139</v>
      </c>
      <c r="C331" s="25" t="s">
        <v>638</v>
      </c>
      <c r="D331" s="25" t="s">
        <v>639</v>
      </c>
      <c r="E331" s="38" t="s">
        <v>1</v>
      </c>
      <c r="F331" s="25" t="s">
        <v>615</v>
      </c>
      <c r="G331" s="96">
        <v>37.4424858521581</v>
      </c>
      <c r="H331" s="96">
        <v>0.36332584635456999</v>
      </c>
      <c r="I331" s="96">
        <v>0.97986536452741602</v>
      </c>
      <c r="J331" s="96">
        <v>1.39033271856511</v>
      </c>
      <c r="K331" s="96">
        <v>3.8564484995200399</v>
      </c>
      <c r="L331" s="96">
        <v>5.2532120203810502</v>
      </c>
      <c r="M331" s="96">
        <v>16.319759332983502</v>
      </c>
      <c r="N331" s="96">
        <v>12.0165300954129</v>
      </c>
      <c r="O331" s="96">
        <v>47.260878648485402</v>
      </c>
      <c r="P331" s="62">
        <v>0.25263594810689699</v>
      </c>
      <c r="Q331" s="28">
        <v>2.6642731838495699</v>
      </c>
      <c r="R331" s="47">
        <v>57.006419495805403</v>
      </c>
      <c r="S331" s="48">
        <v>38.4779794712761</v>
      </c>
      <c r="T331" s="47">
        <v>45.804636324247497</v>
      </c>
      <c r="U331" s="47">
        <v>28.763355353809199</v>
      </c>
      <c r="V331" s="51">
        <v>42</v>
      </c>
    </row>
    <row r="332" spans="1:22" s="38" customFormat="1" ht="15.5">
      <c r="A332" s="38">
        <v>2</v>
      </c>
      <c r="B332" s="38" t="s">
        <v>139</v>
      </c>
      <c r="C332" s="38" t="s">
        <v>125</v>
      </c>
      <c r="D332" s="38" t="s">
        <v>640</v>
      </c>
      <c r="E332" s="38" t="s">
        <v>1</v>
      </c>
      <c r="F332" s="38" t="s">
        <v>615</v>
      </c>
      <c r="G332" s="95">
        <v>376.08541721104302</v>
      </c>
      <c r="H332" s="95">
        <v>5.1952769157164802</v>
      </c>
      <c r="I332" s="95">
        <v>1.40075897180218</v>
      </c>
      <c r="J332" s="95">
        <v>18.597593682589299</v>
      </c>
      <c r="K332" s="95">
        <v>5.20230129771371</v>
      </c>
      <c r="L332" s="95">
        <v>85.573586101550902</v>
      </c>
      <c r="M332" s="95">
        <v>29.4561449613729</v>
      </c>
      <c r="N332" s="95">
        <v>174.700084889962</v>
      </c>
      <c r="O332" s="95">
        <v>86.749160366568404</v>
      </c>
      <c r="P332" s="61">
        <v>2.5423618800252701</v>
      </c>
      <c r="Q332" s="39">
        <v>26.625171242626099</v>
      </c>
      <c r="R332" s="44">
        <v>27.996195208339898</v>
      </c>
      <c r="S332" s="45">
        <v>10.2104740258735</v>
      </c>
      <c r="T332" s="44">
        <v>18.764199288914</v>
      </c>
      <c r="U332" s="44">
        <v>6.8846530799410797</v>
      </c>
      <c r="V332" s="46">
        <v>40</v>
      </c>
    </row>
    <row r="333" spans="1:22" ht="15.5">
      <c r="A333" s="25">
        <v>3</v>
      </c>
      <c r="B333" s="25" t="s">
        <v>139</v>
      </c>
      <c r="C333" s="25" t="s">
        <v>126</v>
      </c>
      <c r="D333" s="25" t="s">
        <v>640</v>
      </c>
      <c r="E333" s="38" t="s">
        <v>1</v>
      </c>
      <c r="F333" s="25" t="s">
        <v>615</v>
      </c>
      <c r="G333" s="96">
        <v>376.08541721104302</v>
      </c>
      <c r="H333" s="96">
        <v>5.1952769157164802</v>
      </c>
      <c r="I333" s="96">
        <v>1.40075897180218</v>
      </c>
      <c r="J333" s="96">
        <v>18.597593682589299</v>
      </c>
      <c r="K333" s="96">
        <v>5.20230129771371</v>
      </c>
      <c r="L333" s="96">
        <v>85.573586101550902</v>
      </c>
      <c r="M333" s="96">
        <v>29.4561449613729</v>
      </c>
      <c r="N333" s="96">
        <v>174.700084889962</v>
      </c>
      <c r="O333" s="96">
        <v>86.749160366568404</v>
      </c>
      <c r="P333" s="62">
        <v>2.5375637803923601</v>
      </c>
      <c r="Q333" s="28">
        <v>26.760891247142101</v>
      </c>
      <c r="R333" s="47">
        <v>27.996195208339898</v>
      </c>
      <c r="S333" s="48">
        <v>10.2104740258735</v>
      </c>
      <c r="T333" s="47">
        <v>18.764199288914</v>
      </c>
      <c r="U333" s="47">
        <v>6.8846530799410797</v>
      </c>
      <c r="V333" s="51">
        <v>40</v>
      </c>
    </row>
    <row r="334" spans="1:22" s="38" customFormat="1" ht="18">
      <c r="A334" s="36">
        <v>1</v>
      </c>
      <c r="B334" s="36" t="s">
        <v>139</v>
      </c>
      <c r="C334" s="36" t="s">
        <v>139</v>
      </c>
      <c r="D334" s="36" t="s">
        <v>641</v>
      </c>
      <c r="E334" s="36" t="s">
        <v>1</v>
      </c>
      <c r="F334" s="36" t="s">
        <v>139</v>
      </c>
      <c r="G334" s="94">
        <v>434.186651598997</v>
      </c>
      <c r="H334" s="94">
        <v>0.69166234252929804</v>
      </c>
      <c r="I334" s="94">
        <v>0.15955486445544401</v>
      </c>
      <c r="J334" s="94">
        <v>2.70492242575807</v>
      </c>
      <c r="K334" s="94">
        <v>0.62689153279814802</v>
      </c>
      <c r="L334" s="94">
        <v>11.5422730891082</v>
      </c>
      <c r="M334" s="94">
        <v>2.7309657186977399</v>
      </c>
      <c r="N334" s="94">
        <v>21.2170247435268</v>
      </c>
      <c r="O334" s="94">
        <v>5.1376719651472902</v>
      </c>
      <c r="P334" s="60">
        <v>2.9370312331803898</v>
      </c>
      <c r="Q334" s="37" t="s">
        <v>1</v>
      </c>
      <c r="R334" s="41">
        <v>51.616115509462801</v>
      </c>
      <c r="S334" s="42">
        <v>40.013983825150198</v>
      </c>
      <c r="T334" s="41">
        <v>47.397759360591202</v>
      </c>
      <c r="U334" s="41">
        <v>32.136943458783001</v>
      </c>
      <c r="V334" s="43">
        <v>41</v>
      </c>
    </row>
    <row r="335" spans="1:22" s="38" customFormat="1" ht="15.5">
      <c r="A335" s="38">
        <v>2</v>
      </c>
      <c r="B335" s="38" t="s">
        <v>140</v>
      </c>
      <c r="C335" s="38" t="s">
        <v>642</v>
      </c>
      <c r="D335" s="38" t="s">
        <v>643</v>
      </c>
      <c r="E335" s="38" t="s">
        <v>1</v>
      </c>
      <c r="F335" s="38" t="s">
        <v>139</v>
      </c>
      <c r="G335" s="95">
        <v>0.15356897753741999</v>
      </c>
      <c r="H335" s="95">
        <v>6.8003389549337601E-3</v>
      </c>
      <c r="I335" s="95">
        <v>4.6333733286705199</v>
      </c>
      <c r="J335" s="95">
        <v>2.8459174599483002E-2</v>
      </c>
      <c r="K335" s="95">
        <v>22.747357865794601</v>
      </c>
      <c r="L335" s="95">
        <v>5.3568977537420202E-2</v>
      </c>
      <c r="M335" s="95">
        <v>53.568977537420103</v>
      </c>
      <c r="N335" s="95">
        <v>5.3568977537420202E-2</v>
      </c>
      <c r="O335" s="95">
        <v>53.568977537420103</v>
      </c>
      <c r="P335" s="61" t="s">
        <v>791</v>
      </c>
      <c r="Q335" s="39" t="s">
        <v>791</v>
      </c>
      <c r="R335" s="44" t="s">
        <v>1</v>
      </c>
      <c r="S335" s="45" t="s">
        <v>1</v>
      </c>
      <c r="T335" s="44" t="s">
        <v>1</v>
      </c>
      <c r="U335" s="44" t="s">
        <v>1</v>
      </c>
      <c r="V335" s="50" t="s">
        <v>1</v>
      </c>
    </row>
    <row r="336" spans="1:22" ht="15.5">
      <c r="A336" s="25">
        <v>3</v>
      </c>
      <c r="B336" s="25" t="s">
        <v>140</v>
      </c>
      <c r="C336" s="25" t="s">
        <v>644</v>
      </c>
      <c r="D336" s="25" t="s">
        <v>643</v>
      </c>
      <c r="E336" s="38" t="s">
        <v>1</v>
      </c>
      <c r="F336" s="25" t="s">
        <v>139</v>
      </c>
      <c r="G336" s="96">
        <v>0.15356897753741999</v>
      </c>
      <c r="H336" s="96">
        <v>6.8003389549337601E-3</v>
      </c>
      <c r="I336" s="96">
        <v>4.6333733286705199</v>
      </c>
      <c r="J336" s="96">
        <v>2.8459174599483002E-2</v>
      </c>
      <c r="K336" s="96">
        <v>22.747357865794601</v>
      </c>
      <c r="L336" s="96">
        <v>5.3568977537420202E-2</v>
      </c>
      <c r="M336" s="96">
        <v>53.568977537420103</v>
      </c>
      <c r="N336" s="96">
        <v>5.3568977537420202E-2</v>
      </c>
      <c r="O336" s="96">
        <v>53.568977537420103</v>
      </c>
      <c r="P336" s="62" t="s">
        <v>791</v>
      </c>
      <c r="Q336" s="28" t="s">
        <v>791</v>
      </c>
      <c r="R336" s="47" t="s">
        <v>1</v>
      </c>
      <c r="S336" s="48" t="s">
        <v>1</v>
      </c>
      <c r="T336" s="47" t="s">
        <v>1</v>
      </c>
      <c r="U336" s="47" t="s">
        <v>1</v>
      </c>
      <c r="V336" s="49" t="s">
        <v>1</v>
      </c>
    </row>
    <row r="337" spans="1:22" s="38" customFormat="1" ht="15.5">
      <c r="A337" s="38">
        <v>2</v>
      </c>
      <c r="B337" s="38" t="s">
        <v>139</v>
      </c>
      <c r="C337" s="38" t="s">
        <v>119</v>
      </c>
      <c r="D337" s="38" t="s">
        <v>645</v>
      </c>
      <c r="E337" s="38" t="s">
        <v>1</v>
      </c>
      <c r="F337" s="38" t="s">
        <v>139</v>
      </c>
      <c r="G337" s="95">
        <v>203.01415693198501</v>
      </c>
      <c r="H337" s="95">
        <v>0.90527899921667698</v>
      </c>
      <c r="I337" s="95">
        <v>0.44791649356334601</v>
      </c>
      <c r="J337" s="95">
        <v>3.4590873192287002</v>
      </c>
      <c r="K337" s="95">
        <v>1.7333998709936</v>
      </c>
      <c r="L337" s="95">
        <v>6.0278417859928801</v>
      </c>
      <c r="M337" s="95">
        <v>3.0600307343814701</v>
      </c>
      <c r="N337" s="95">
        <v>8.7642784088416206E-2</v>
      </c>
      <c r="O337" s="95">
        <v>4.3189419803732802E-2</v>
      </c>
      <c r="P337" s="61">
        <v>1.37238890440602</v>
      </c>
      <c r="Q337" s="39">
        <v>46.549602057658603</v>
      </c>
      <c r="R337" s="44">
        <v>58.539249071277503</v>
      </c>
      <c r="S337" s="45">
        <v>25.969721707693498</v>
      </c>
      <c r="T337" s="44">
        <v>30.0956913810628</v>
      </c>
      <c r="U337" s="44">
        <v>20.144184042407701</v>
      </c>
      <c r="V337" s="50">
        <v>39</v>
      </c>
    </row>
    <row r="338" spans="1:22" ht="15.5">
      <c r="A338" s="25">
        <v>3</v>
      </c>
      <c r="B338" s="25" t="s">
        <v>140</v>
      </c>
      <c r="C338" s="25" t="s">
        <v>646</v>
      </c>
      <c r="D338" s="25" t="s">
        <v>647</v>
      </c>
      <c r="E338" s="38" t="s">
        <v>1</v>
      </c>
      <c r="F338" s="25" t="s">
        <v>139</v>
      </c>
      <c r="G338" s="96">
        <v>0.29648726282538101</v>
      </c>
      <c r="H338" s="96">
        <v>-2.80544559903614E-2</v>
      </c>
      <c r="I338" s="96">
        <v>-8.6443296389544404</v>
      </c>
      <c r="J338" s="96">
        <v>-0.109551876815984</v>
      </c>
      <c r="K338" s="96">
        <v>-26.980619876385799</v>
      </c>
      <c r="L338" s="96">
        <v>-0.31739333932781599</v>
      </c>
      <c r="M338" s="96">
        <v>-51.702780347603998</v>
      </c>
      <c r="N338" s="96">
        <v>0.107394111479183</v>
      </c>
      <c r="O338" s="96">
        <v>56.794289330216003</v>
      </c>
      <c r="P338" s="62" t="s">
        <v>791</v>
      </c>
      <c r="Q338" s="28">
        <v>6.7880866305203902E-2</v>
      </c>
      <c r="R338" s="47" t="s">
        <v>1</v>
      </c>
      <c r="S338" s="48" t="s">
        <v>1</v>
      </c>
      <c r="T338" s="47" t="s">
        <v>1</v>
      </c>
      <c r="U338" s="47" t="s">
        <v>1</v>
      </c>
      <c r="V338" s="49" t="s">
        <v>1</v>
      </c>
    </row>
    <row r="339" spans="1:22" ht="15.5">
      <c r="A339" s="25">
        <v>3</v>
      </c>
      <c r="B339" s="25" t="s">
        <v>139</v>
      </c>
      <c r="C339" s="25" t="s">
        <v>120</v>
      </c>
      <c r="D339" s="25" t="s">
        <v>648</v>
      </c>
      <c r="E339" s="38" t="s">
        <v>1</v>
      </c>
      <c r="F339" s="25" t="s">
        <v>139</v>
      </c>
      <c r="G339" s="96">
        <v>81.753102935706806</v>
      </c>
      <c r="H339" s="96">
        <v>-0.950935011731318</v>
      </c>
      <c r="I339" s="96">
        <v>-1.1498048164657599</v>
      </c>
      <c r="J339" s="96">
        <v>-3.7527602207403299</v>
      </c>
      <c r="K339" s="96">
        <v>-4.3888922726550703</v>
      </c>
      <c r="L339" s="96">
        <v>-12.721715216093401</v>
      </c>
      <c r="M339" s="96">
        <v>-13.4657207761463</v>
      </c>
      <c r="N339" s="96">
        <v>-10.149520093833001</v>
      </c>
      <c r="O339" s="96">
        <v>-11.0437762919679</v>
      </c>
      <c r="P339" s="62">
        <v>0.55161328637191998</v>
      </c>
      <c r="Q339" s="28">
        <v>18.717402553925901</v>
      </c>
      <c r="R339" s="47">
        <v>55.695440308353</v>
      </c>
      <c r="S339" s="48">
        <v>21.8379355618037</v>
      </c>
      <c r="T339" s="47">
        <v>25.261751179881799</v>
      </c>
      <c r="U339" s="47">
        <v>17.533843163243301</v>
      </c>
      <c r="V339" s="51">
        <v>38</v>
      </c>
    </row>
    <row r="340" spans="1:22" ht="15.5">
      <c r="A340" s="25">
        <v>3</v>
      </c>
      <c r="B340" s="25" t="s">
        <v>139</v>
      </c>
      <c r="C340" s="25" t="s">
        <v>649</v>
      </c>
      <c r="D340" s="25" t="s">
        <v>650</v>
      </c>
      <c r="E340" s="38" t="s">
        <v>220</v>
      </c>
      <c r="F340" s="25" t="s">
        <v>139</v>
      </c>
      <c r="G340" s="96">
        <v>40.921832958383099</v>
      </c>
      <c r="H340" s="96">
        <v>0.65311290817561496</v>
      </c>
      <c r="I340" s="96">
        <v>1.6218864353307101</v>
      </c>
      <c r="J340" s="96">
        <v>2.6293389675250598</v>
      </c>
      <c r="K340" s="96">
        <v>6.8664604821842703</v>
      </c>
      <c r="L340" s="96">
        <v>10.995925117010501</v>
      </c>
      <c r="M340" s="96">
        <v>36.743831382814498</v>
      </c>
      <c r="N340" s="96">
        <v>-2.9322873267489098</v>
      </c>
      <c r="O340" s="96">
        <v>-6.6864579831579602</v>
      </c>
      <c r="P340" s="62">
        <v>0.27611217130545601</v>
      </c>
      <c r="Q340" s="28">
        <v>9.3690684906349908</v>
      </c>
      <c r="R340" s="47">
        <v>69.576768217115699</v>
      </c>
      <c r="S340" s="48">
        <v>31.526031490593699</v>
      </c>
      <c r="T340" s="47">
        <v>33.587563112995198</v>
      </c>
      <c r="U340" s="47">
        <v>26.8113874682983</v>
      </c>
      <c r="V340" s="51">
        <v>45</v>
      </c>
    </row>
    <row r="341" spans="1:22" ht="15.5">
      <c r="A341" s="25">
        <v>3</v>
      </c>
      <c r="B341" s="25" t="s">
        <v>139</v>
      </c>
      <c r="C341" s="25" t="s">
        <v>651</v>
      </c>
      <c r="D341" s="25" t="s">
        <v>652</v>
      </c>
      <c r="E341" s="38" t="s">
        <v>1</v>
      </c>
      <c r="F341" s="25" t="s">
        <v>139</v>
      </c>
      <c r="G341" s="96">
        <v>79.358466200172401</v>
      </c>
      <c r="H341" s="96">
        <v>1.1015253740072399</v>
      </c>
      <c r="I341" s="96">
        <v>1.4075753056257301</v>
      </c>
      <c r="J341" s="96">
        <v>4.2794723281581399</v>
      </c>
      <c r="K341" s="96">
        <v>5.6999596124759897</v>
      </c>
      <c r="L341" s="96">
        <v>12.7907296495768</v>
      </c>
      <c r="M341" s="96">
        <v>19.214608025398299</v>
      </c>
      <c r="N341" s="96">
        <v>12.7564337537477</v>
      </c>
      <c r="O341" s="96">
        <v>19.1532199321531</v>
      </c>
      <c r="P341" s="62">
        <v>0.53545593708581496</v>
      </c>
      <c r="Q341" s="28">
        <v>18.1691496052315</v>
      </c>
      <c r="R341" s="47">
        <v>56.238509899662198</v>
      </c>
      <c r="S341" s="48">
        <v>27.762943527430501</v>
      </c>
      <c r="T341" s="47">
        <v>33.380932246329699</v>
      </c>
      <c r="U341" s="47">
        <v>20.543186747573198</v>
      </c>
      <c r="V341" s="51">
        <v>38</v>
      </c>
    </row>
    <row r="342" spans="1:22" s="38" customFormat="1" ht="15.5">
      <c r="A342" s="38">
        <v>2</v>
      </c>
      <c r="B342" s="38" t="s">
        <v>139</v>
      </c>
      <c r="C342" s="38" t="s">
        <v>121</v>
      </c>
      <c r="D342" s="38" t="s">
        <v>653</v>
      </c>
      <c r="E342" s="38" t="s">
        <v>1</v>
      </c>
      <c r="F342" s="38" t="s">
        <v>139</v>
      </c>
      <c r="G342" s="95">
        <v>232.95664026770399</v>
      </c>
      <c r="H342" s="95">
        <v>1.7745147740470198E-2</v>
      </c>
      <c r="I342" s="95">
        <v>7.61794106189585E-3</v>
      </c>
      <c r="J342" s="95">
        <v>-2.7832828818304699E-2</v>
      </c>
      <c r="K342" s="95">
        <v>-1.19462161784378E-2</v>
      </c>
      <c r="L342" s="95">
        <v>4.1746934727313798</v>
      </c>
      <c r="M342" s="95">
        <v>1.82474777018687</v>
      </c>
      <c r="N342" s="95">
        <v>24.178662254272801</v>
      </c>
      <c r="O342" s="95">
        <v>11.5810405313521</v>
      </c>
      <c r="P342" s="61">
        <v>1.5748020391416</v>
      </c>
      <c r="Q342" s="39">
        <v>53.415185743838599</v>
      </c>
      <c r="R342" s="44">
        <v>45.748188455673997</v>
      </c>
      <c r="S342" s="45">
        <v>51.872413457849802</v>
      </c>
      <c r="T342" s="44">
        <v>66.119800202013096</v>
      </c>
      <c r="U342" s="44">
        <v>39.8582130902534</v>
      </c>
      <c r="V342" s="50">
        <v>44</v>
      </c>
    </row>
    <row r="343" spans="1:22" ht="15.5">
      <c r="A343" s="25">
        <v>3</v>
      </c>
      <c r="B343" s="25" t="s">
        <v>140</v>
      </c>
      <c r="C343" s="25" t="s">
        <v>124</v>
      </c>
      <c r="D343" s="25" t="s">
        <v>654</v>
      </c>
      <c r="E343" s="38" t="s">
        <v>1</v>
      </c>
      <c r="F343" s="25" t="s">
        <v>139</v>
      </c>
      <c r="G343" s="96">
        <v>0.40451243234468798</v>
      </c>
      <c r="H343" s="96">
        <v>1.8922163000637399E-2</v>
      </c>
      <c r="I343" s="96">
        <v>4.9073237851222</v>
      </c>
      <c r="J343" s="96">
        <v>7.9071387252605999E-2</v>
      </c>
      <c r="K343" s="96">
        <v>24.296685511882199</v>
      </c>
      <c r="L343" s="96">
        <v>0.29714754719896802</v>
      </c>
      <c r="M343" s="96">
        <v>276.76418299676499</v>
      </c>
      <c r="N343" s="96">
        <v>0.304512432344688</v>
      </c>
      <c r="O343" s="96">
        <v>304.51243234468802</v>
      </c>
      <c r="P343" s="62" t="s">
        <v>791</v>
      </c>
      <c r="Q343" s="28">
        <v>9.2613268027485707E-2</v>
      </c>
      <c r="R343" s="47" t="s">
        <v>1</v>
      </c>
      <c r="S343" s="48" t="s">
        <v>1</v>
      </c>
      <c r="T343" s="47" t="s">
        <v>1</v>
      </c>
      <c r="U343" s="47" t="s">
        <v>1</v>
      </c>
      <c r="V343" s="49" t="s">
        <v>1</v>
      </c>
    </row>
    <row r="344" spans="1:22" ht="15.5">
      <c r="A344" s="25">
        <v>3</v>
      </c>
      <c r="B344" s="25" t="s">
        <v>139</v>
      </c>
      <c r="C344" s="25" t="s">
        <v>122</v>
      </c>
      <c r="D344" s="25" t="s">
        <v>655</v>
      </c>
      <c r="E344" s="38" t="s">
        <v>1</v>
      </c>
      <c r="F344" s="25" t="s">
        <v>139</v>
      </c>
      <c r="G344" s="96">
        <v>224.06866510441699</v>
      </c>
      <c r="H344" s="96">
        <v>0.32670180237141699</v>
      </c>
      <c r="I344" s="96">
        <v>0.14601722338977599</v>
      </c>
      <c r="J344" s="96">
        <v>1.0522566066924</v>
      </c>
      <c r="K344" s="96">
        <v>0.47182923166083202</v>
      </c>
      <c r="L344" s="96">
        <v>7.4751014615580402</v>
      </c>
      <c r="M344" s="96">
        <v>3.4512112621609301</v>
      </c>
      <c r="N344" s="96">
        <v>30.063328968919102</v>
      </c>
      <c r="O344" s="96">
        <v>15.49613508977</v>
      </c>
      <c r="P344" s="62">
        <v>1.51186007983598</v>
      </c>
      <c r="Q344" s="28">
        <v>51.300602104099397</v>
      </c>
      <c r="R344" s="47">
        <v>45.719300458074997</v>
      </c>
      <c r="S344" s="48">
        <v>52.906405790753297</v>
      </c>
      <c r="T344" s="47">
        <v>67.683730525783801</v>
      </c>
      <c r="U344" s="47">
        <v>40.459827989185101</v>
      </c>
      <c r="V344" s="49">
        <v>43</v>
      </c>
    </row>
    <row r="345" spans="1:22" ht="15.5">
      <c r="A345" s="25">
        <v>3</v>
      </c>
      <c r="B345" s="25" t="s">
        <v>139</v>
      </c>
      <c r="C345" s="25" t="s">
        <v>123</v>
      </c>
      <c r="D345" s="25" t="s">
        <v>656</v>
      </c>
      <c r="E345" s="38" t="s">
        <v>1</v>
      </c>
      <c r="F345" s="25" t="s">
        <v>139</v>
      </c>
      <c r="G345" s="96">
        <v>9.8192613193240597</v>
      </c>
      <c r="H345" s="96">
        <v>-8.9449681927037603E-2</v>
      </c>
      <c r="I345" s="96">
        <v>-0.90273782246493495</v>
      </c>
      <c r="J345" s="96">
        <v>-0.372849017865368</v>
      </c>
      <c r="K345" s="96">
        <v>-3.6582121418456399</v>
      </c>
      <c r="L345" s="96">
        <v>-2.2952616050611701</v>
      </c>
      <c r="M345" s="96">
        <v>-18.946363958262499</v>
      </c>
      <c r="N345" s="96">
        <v>-4.4625659018808204</v>
      </c>
      <c r="O345" s="96">
        <v>-31.246463304464601</v>
      </c>
      <c r="P345" s="62">
        <v>6.6253570954446506E-2</v>
      </c>
      <c r="Q345" s="28">
        <v>2.2481234386971298</v>
      </c>
      <c r="R345" s="47">
        <v>46.5616323063594</v>
      </c>
      <c r="S345" s="48">
        <v>28.184518504878</v>
      </c>
      <c r="T345" s="47">
        <v>32.188564154072402</v>
      </c>
      <c r="U345" s="47">
        <v>24.6957348967318</v>
      </c>
      <c r="V345" s="51">
        <v>45</v>
      </c>
    </row>
    <row r="346" spans="1:22" ht="18">
      <c r="A346" s="36">
        <v>1</v>
      </c>
      <c r="B346" s="36" t="s">
        <v>139</v>
      </c>
      <c r="C346" s="36" t="s">
        <v>657</v>
      </c>
      <c r="D346" s="36" t="s">
        <v>658</v>
      </c>
      <c r="E346" s="36" t="s">
        <v>1</v>
      </c>
      <c r="F346" s="36" t="s">
        <v>657</v>
      </c>
      <c r="G346" s="94">
        <v>976.23595076388301</v>
      </c>
      <c r="H346" s="94">
        <v>-3.5600856246653598</v>
      </c>
      <c r="I346" s="94">
        <v>-0.36334966589450202</v>
      </c>
      <c r="J346" s="94">
        <v>-2.6950422325635399</v>
      </c>
      <c r="K346" s="94">
        <v>-0.27530461818500401</v>
      </c>
      <c r="L346" s="94">
        <v>97.892241263581496</v>
      </c>
      <c r="M346" s="94">
        <v>11.1450950470487</v>
      </c>
      <c r="N346" s="94">
        <v>226.75402424346899</v>
      </c>
      <c r="O346" s="94">
        <v>30.254768823607201</v>
      </c>
      <c r="P346" s="60">
        <v>6.6036932913247997</v>
      </c>
      <c r="Q346" s="37" t="s">
        <v>1</v>
      </c>
      <c r="R346" s="41">
        <v>50.406084996594998</v>
      </c>
      <c r="S346" s="42">
        <v>15.1439327329773</v>
      </c>
      <c r="T346" s="41">
        <v>21.029713097824899</v>
      </c>
      <c r="U346" s="41">
        <v>9.16176445653341</v>
      </c>
      <c r="V346" s="43">
        <v>42</v>
      </c>
    </row>
    <row r="347" spans="1:22" s="38" customFormat="1" ht="15.5">
      <c r="A347" s="38">
        <v>2</v>
      </c>
      <c r="B347" s="38" t="s">
        <v>140</v>
      </c>
      <c r="C347" s="38" t="s">
        <v>659</v>
      </c>
      <c r="D347" s="38" t="s">
        <v>660</v>
      </c>
      <c r="E347" s="38" t="s">
        <v>1</v>
      </c>
      <c r="F347" s="38" t="s">
        <v>657</v>
      </c>
      <c r="G347" s="95">
        <v>0.53860189441655004</v>
      </c>
      <c r="H347" s="95">
        <v>2.73483762418988E-2</v>
      </c>
      <c r="I347" s="95">
        <v>5.3492788351935099</v>
      </c>
      <c r="J347" s="95">
        <v>0.111250683442238</v>
      </c>
      <c r="K347" s="95">
        <v>26.0326121900064</v>
      </c>
      <c r="L347" s="95">
        <v>0.39741438198211598</v>
      </c>
      <c r="M347" s="95">
        <v>281.47983849964902</v>
      </c>
      <c r="N347" s="95">
        <v>0.348630645651825</v>
      </c>
      <c r="O347" s="95">
        <v>183.517583802166</v>
      </c>
      <c r="P347" s="61" t="s">
        <v>791</v>
      </c>
      <c r="Q347" s="39">
        <v>5.5692167735171397E-2</v>
      </c>
      <c r="R347" s="44" t="s">
        <v>1</v>
      </c>
      <c r="S347" s="45" t="s">
        <v>1</v>
      </c>
      <c r="T347" s="44" t="s">
        <v>1</v>
      </c>
      <c r="U347" s="44" t="s">
        <v>1</v>
      </c>
      <c r="V347" s="46" t="s">
        <v>1</v>
      </c>
    </row>
    <row r="348" spans="1:22" ht="15.5">
      <c r="A348" s="25">
        <v>3</v>
      </c>
      <c r="B348" s="25" t="s">
        <v>140</v>
      </c>
      <c r="C348" s="25" t="s">
        <v>661</v>
      </c>
      <c r="D348" s="25" t="s">
        <v>660</v>
      </c>
      <c r="E348" s="38" t="s">
        <v>1</v>
      </c>
      <c r="F348" s="25" t="s">
        <v>657</v>
      </c>
      <c r="G348" s="96">
        <v>0.53860189441655004</v>
      </c>
      <c r="H348" s="96">
        <v>2.73483762418988E-2</v>
      </c>
      <c r="I348" s="96">
        <v>5.3492788351935099</v>
      </c>
      <c r="J348" s="96">
        <v>0.111250683442238</v>
      </c>
      <c r="K348" s="96">
        <v>26.0326121900064</v>
      </c>
      <c r="L348" s="96">
        <v>0.39741438198211598</v>
      </c>
      <c r="M348" s="96">
        <v>281.47983849964902</v>
      </c>
      <c r="N348" s="96">
        <v>0.348630645651825</v>
      </c>
      <c r="O348" s="96">
        <v>183.517583802166</v>
      </c>
      <c r="P348" s="62" t="s">
        <v>791</v>
      </c>
      <c r="Q348" s="28">
        <v>5.4576170461862999E-2</v>
      </c>
      <c r="R348" s="47" t="s">
        <v>1</v>
      </c>
      <c r="S348" s="48" t="s">
        <v>1</v>
      </c>
      <c r="T348" s="47" t="s">
        <v>1</v>
      </c>
      <c r="U348" s="47" t="s">
        <v>1</v>
      </c>
      <c r="V348" s="51" t="s">
        <v>1</v>
      </c>
    </row>
    <row r="349" spans="1:22" s="38" customFormat="1" ht="15.5">
      <c r="A349" s="38">
        <v>2</v>
      </c>
      <c r="B349" s="38" t="s">
        <v>139</v>
      </c>
      <c r="C349" s="38" t="s">
        <v>662</v>
      </c>
      <c r="D349" s="38" t="s">
        <v>663</v>
      </c>
      <c r="E349" s="38" t="s">
        <v>1</v>
      </c>
      <c r="F349" s="38" t="s">
        <v>657</v>
      </c>
      <c r="G349" s="95">
        <v>646.63657692160496</v>
      </c>
      <c r="H349" s="95">
        <v>-5.4579951549708303</v>
      </c>
      <c r="I349" s="95">
        <v>-0.83699441594644897</v>
      </c>
      <c r="J349" s="95">
        <v>-25.257564462264199</v>
      </c>
      <c r="K349" s="95">
        <v>-3.75915831179036</v>
      </c>
      <c r="L349" s="95">
        <v>31.1900580241524</v>
      </c>
      <c r="M349" s="95">
        <v>5.0678746351556496</v>
      </c>
      <c r="N349" s="95">
        <v>116.736613989194</v>
      </c>
      <c r="O349" s="95">
        <v>22.0299343565123</v>
      </c>
      <c r="P349" s="61">
        <v>4.3713053156564703</v>
      </c>
      <c r="Q349" s="39">
        <v>66.863100703770101</v>
      </c>
      <c r="R349" s="44">
        <v>58.460909283018999</v>
      </c>
      <c r="S349" s="45">
        <v>16.6304423417042</v>
      </c>
      <c r="T349" s="44">
        <v>21.9371565648695</v>
      </c>
      <c r="U349" s="44">
        <v>9.1619269327983499</v>
      </c>
      <c r="V349" s="50">
        <v>43</v>
      </c>
    </row>
    <row r="350" spans="1:22" ht="15.5">
      <c r="A350" s="25">
        <v>3</v>
      </c>
      <c r="B350" s="25" t="s">
        <v>140</v>
      </c>
      <c r="C350" s="25" t="s">
        <v>664</v>
      </c>
      <c r="D350" s="25" t="s">
        <v>665</v>
      </c>
      <c r="E350" s="38" t="s">
        <v>1</v>
      </c>
      <c r="F350" s="25" t="s">
        <v>657</v>
      </c>
      <c r="G350" s="96">
        <v>34.396012786078302</v>
      </c>
      <c r="H350" s="96">
        <v>1.12595447499546</v>
      </c>
      <c r="I350" s="96">
        <v>3.3842876512794802</v>
      </c>
      <c r="J350" s="96">
        <v>4.5892475290309598</v>
      </c>
      <c r="K350" s="96">
        <v>15.396664111164799</v>
      </c>
      <c r="L350" s="96">
        <v>22.182387511323899</v>
      </c>
      <c r="M350" s="96">
        <v>181.62001053998901</v>
      </c>
      <c r="N350" s="96">
        <v>18.185600957452099</v>
      </c>
      <c r="O350" s="96">
        <v>112.184694316882</v>
      </c>
      <c r="P350" s="62">
        <v>0.232080458963624</v>
      </c>
      <c r="Q350" s="28">
        <v>3.4853250173858799</v>
      </c>
      <c r="R350" s="47" t="s">
        <v>1</v>
      </c>
      <c r="S350" s="48" t="s">
        <v>1</v>
      </c>
      <c r="T350" s="47" t="s">
        <v>1</v>
      </c>
      <c r="U350" s="47" t="s">
        <v>1</v>
      </c>
      <c r="V350" s="49" t="s">
        <v>1</v>
      </c>
    </row>
    <row r="351" spans="1:22" ht="15.5">
      <c r="A351" s="25">
        <v>3</v>
      </c>
      <c r="B351" s="25" t="s">
        <v>139</v>
      </c>
      <c r="C351" s="25" t="s">
        <v>666</v>
      </c>
      <c r="D351" s="25" t="s">
        <v>667</v>
      </c>
      <c r="E351" s="38" t="s">
        <v>1</v>
      </c>
      <c r="F351" s="25" t="s">
        <v>657</v>
      </c>
      <c r="G351" s="96">
        <v>195.048551014824</v>
      </c>
      <c r="H351" s="96">
        <v>1.90353673819854</v>
      </c>
      <c r="I351" s="96">
        <v>0.98554795490204306</v>
      </c>
      <c r="J351" s="96">
        <v>8.0075355089966003</v>
      </c>
      <c r="K351" s="96">
        <v>4.2811655440071696</v>
      </c>
      <c r="L351" s="96">
        <v>38.977158451766897</v>
      </c>
      <c r="M351" s="96">
        <v>24.9739287973734</v>
      </c>
      <c r="N351" s="96">
        <v>61.595662986238203</v>
      </c>
      <c r="O351" s="96">
        <v>46.155361563283897</v>
      </c>
      <c r="P351" s="62">
        <v>1.31605245995349</v>
      </c>
      <c r="Q351" s="28">
        <v>19.764139485725</v>
      </c>
      <c r="R351" s="47">
        <v>61.223835537981401</v>
      </c>
      <c r="S351" s="48">
        <v>17.525042118151099</v>
      </c>
      <c r="T351" s="47">
        <v>21.866323229274599</v>
      </c>
      <c r="U351" s="47">
        <v>10.670576640473699</v>
      </c>
      <c r="V351" s="49">
        <v>42</v>
      </c>
    </row>
    <row r="352" spans="1:22" ht="15.5">
      <c r="A352" s="25">
        <v>3</v>
      </c>
      <c r="B352" s="25" t="s">
        <v>139</v>
      </c>
      <c r="C352" s="25" t="s">
        <v>668</v>
      </c>
      <c r="D352" s="25" t="s">
        <v>669</v>
      </c>
      <c r="E352" s="38" t="s">
        <v>1</v>
      </c>
      <c r="F352" s="25" t="s">
        <v>657</v>
      </c>
      <c r="G352" s="96">
        <v>251.63727594634801</v>
      </c>
      <c r="H352" s="96">
        <v>-0.81932584367467598</v>
      </c>
      <c r="I352" s="96">
        <v>-0.32454126288055601</v>
      </c>
      <c r="J352" s="96">
        <v>-4.9744054869895802</v>
      </c>
      <c r="K352" s="96">
        <v>-1.9384953401982301</v>
      </c>
      <c r="L352" s="96">
        <v>-25.819812551968301</v>
      </c>
      <c r="M352" s="96">
        <v>-9.30587597949404</v>
      </c>
      <c r="N352" s="96">
        <v>30.454605177335999</v>
      </c>
      <c r="O352" s="96">
        <v>13.7689833798692</v>
      </c>
      <c r="P352" s="62">
        <v>1.6978739616477201</v>
      </c>
      <c r="Q352" s="28">
        <v>25.498237211890402</v>
      </c>
      <c r="R352" s="47">
        <v>61.374769680387303</v>
      </c>
      <c r="S352" s="48">
        <v>14.4588840918782</v>
      </c>
      <c r="T352" s="47">
        <v>19.350884360994598</v>
      </c>
      <c r="U352" s="47">
        <v>6.6855870201719698</v>
      </c>
      <c r="V352" s="51">
        <v>44</v>
      </c>
    </row>
    <row r="353" spans="1:22" ht="15.5">
      <c r="A353" s="25">
        <v>3</v>
      </c>
      <c r="B353" s="25" t="s">
        <v>139</v>
      </c>
      <c r="C353" s="25" t="s">
        <v>670</v>
      </c>
      <c r="D353" s="25" t="s">
        <v>671</v>
      </c>
      <c r="E353" s="38" t="s">
        <v>1</v>
      </c>
      <c r="F353" s="25" t="s">
        <v>657</v>
      </c>
      <c r="G353" s="96">
        <v>152.120388945164</v>
      </c>
      <c r="H353" s="96">
        <v>0.18141846854010199</v>
      </c>
      <c r="I353" s="96">
        <v>0.11940219679717599</v>
      </c>
      <c r="J353" s="96">
        <v>0.85501608502522697</v>
      </c>
      <c r="K353" s="96">
        <v>0.565242440393664</v>
      </c>
      <c r="L353" s="96">
        <v>8.3633489884846597</v>
      </c>
      <c r="M353" s="96">
        <v>5.8176969913994396</v>
      </c>
      <c r="N353" s="96">
        <v>19.8806557407129</v>
      </c>
      <c r="O353" s="96">
        <v>15.0337990397909</v>
      </c>
      <c r="P353" s="62">
        <v>1.0264029701258901</v>
      </c>
      <c r="Q353" s="28">
        <v>15.414257476367901</v>
      </c>
      <c r="R353" s="47">
        <v>48.232288787448297</v>
      </c>
      <c r="S353" s="48">
        <v>19.256640586272798</v>
      </c>
      <c r="T353" s="47">
        <v>28.977258286355202</v>
      </c>
      <c r="U353" s="47">
        <v>10.199882451380001</v>
      </c>
      <c r="V353" s="49">
        <v>44</v>
      </c>
    </row>
    <row r="354" spans="1:22" ht="15.5">
      <c r="A354" s="25">
        <v>3</v>
      </c>
      <c r="B354" s="25" t="s">
        <v>139</v>
      </c>
      <c r="C354" s="25" t="s">
        <v>672</v>
      </c>
      <c r="D354" s="25" t="s">
        <v>673</v>
      </c>
      <c r="E354" s="38" t="s">
        <v>1</v>
      </c>
      <c r="F354" s="25" t="s">
        <v>657</v>
      </c>
      <c r="G354" s="96">
        <v>30.843641261315899</v>
      </c>
      <c r="H354" s="96">
        <v>0.19751553426174001</v>
      </c>
      <c r="I354" s="96">
        <v>0.64450409171093004</v>
      </c>
      <c r="J354" s="96">
        <v>0.86199434128003805</v>
      </c>
      <c r="K354" s="96">
        <v>2.8750733526382599</v>
      </c>
      <c r="L354" s="96">
        <v>6.8047372930333099</v>
      </c>
      <c r="M354" s="96">
        <v>28.3071861429774</v>
      </c>
      <c r="N354" s="96">
        <v>11.822692209941</v>
      </c>
      <c r="O354" s="96">
        <v>62.156163596297603</v>
      </c>
      <c r="P354" s="62">
        <v>0.208111517592319</v>
      </c>
      <c r="Q354" s="28">
        <v>3.1253655818749402</v>
      </c>
      <c r="R354" s="47">
        <v>64.728638659218305</v>
      </c>
      <c r="S354" s="48">
        <v>16.896446693428899</v>
      </c>
      <c r="T354" s="47">
        <v>21.743468677936001</v>
      </c>
      <c r="U354" s="47">
        <v>8.0013793533552207</v>
      </c>
      <c r="V354" s="49">
        <v>41</v>
      </c>
    </row>
    <row r="355" spans="1:22" ht="15.5">
      <c r="A355" s="25">
        <v>3</v>
      </c>
      <c r="B355" s="25" t="s">
        <v>139</v>
      </c>
      <c r="C355" s="25" t="s">
        <v>674</v>
      </c>
      <c r="D355" s="25" t="s">
        <v>675</v>
      </c>
      <c r="E355" s="38" t="s">
        <v>1</v>
      </c>
      <c r="F355" s="25" t="s">
        <v>657</v>
      </c>
      <c r="G355" s="96">
        <v>1.4508812014116499</v>
      </c>
      <c r="H355" s="96">
        <v>-3.39543171771131E-2</v>
      </c>
      <c r="I355" s="96">
        <v>-2.2867392887654301</v>
      </c>
      <c r="J355" s="96">
        <v>-0.123113693310336</v>
      </c>
      <c r="K355" s="96">
        <v>-7.82173396642954</v>
      </c>
      <c r="L355" s="96">
        <v>-1.3253334957829399E-2</v>
      </c>
      <c r="M355" s="96">
        <v>-0.90519925789694899</v>
      </c>
      <c r="N355" s="96">
        <v>0.22998306008686101</v>
      </c>
      <c r="O355" s="96">
        <v>18.8372029002606</v>
      </c>
      <c r="P355" s="62" t="s">
        <v>791</v>
      </c>
      <c r="Q355" s="28">
        <v>0.147016823722708</v>
      </c>
      <c r="R355" s="47" t="s">
        <v>1</v>
      </c>
      <c r="S355" s="48" t="s">
        <v>1</v>
      </c>
      <c r="T355" s="47" t="s">
        <v>1</v>
      </c>
      <c r="U355" s="47" t="s">
        <v>1</v>
      </c>
      <c r="V355" s="51">
        <v>49</v>
      </c>
    </row>
    <row r="356" spans="1:22" s="38" customFormat="1" ht="15.5">
      <c r="A356" s="38">
        <v>2</v>
      </c>
      <c r="B356" s="38" t="s">
        <v>139</v>
      </c>
      <c r="C356" s="38" t="s">
        <v>676</v>
      </c>
      <c r="D356" s="38" t="s">
        <v>677</v>
      </c>
      <c r="E356" s="38" t="s">
        <v>1</v>
      </c>
      <c r="F356" s="38" t="s">
        <v>657</v>
      </c>
      <c r="G356" s="95">
        <v>49.4919222452695</v>
      </c>
      <c r="H356" s="95">
        <v>0.441244571159778</v>
      </c>
      <c r="I356" s="95">
        <v>0.89956875640207401</v>
      </c>
      <c r="J356" s="95">
        <v>1.7795612998047301</v>
      </c>
      <c r="K356" s="95">
        <v>3.7297699475378598</v>
      </c>
      <c r="L356" s="95">
        <v>8.0954193968353003</v>
      </c>
      <c r="M356" s="95">
        <v>19.5558050555024</v>
      </c>
      <c r="N356" s="95">
        <v>18.2980373988362</v>
      </c>
      <c r="O356" s="95">
        <v>58.6590528525605</v>
      </c>
      <c r="P356" s="61">
        <v>0.33456861321198</v>
      </c>
      <c r="Q356" s="39">
        <v>5.1175320098074204</v>
      </c>
      <c r="R356" s="44">
        <v>34.044967168104201</v>
      </c>
      <c r="S356" s="45">
        <v>8.7650476149090206</v>
      </c>
      <c r="T356" s="44">
        <v>7.5619461561641801</v>
      </c>
      <c r="U356" s="44">
        <v>9.3860699676271704</v>
      </c>
      <c r="V356" s="46">
        <v>39</v>
      </c>
    </row>
    <row r="357" spans="1:22" ht="15.5">
      <c r="A357" s="25">
        <v>3</v>
      </c>
      <c r="B357" s="25" t="s">
        <v>139</v>
      </c>
      <c r="C357" s="25" t="s">
        <v>678</v>
      </c>
      <c r="D357" s="25" t="s">
        <v>677</v>
      </c>
      <c r="E357" s="38" t="s">
        <v>1</v>
      </c>
      <c r="F357" s="25" t="s">
        <v>657</v>
      </c>
      <c r="G357" s="96">
        <v>49.4919222452695</v>
      </c>
      <c r="H357" s="96">
        <v>0.441244571159778</v>
      </c>
      <c r="I357" s="96">
        <v>0.89956875640207401</v>
      </c>
      <c r="J357" s="96">
        <v>1.7795612998047301</v>
      </c>
      <c r="K357" s="96">
        <v>3.7297699475378598</v>
      </c>
      <c r="L357" s="96">
        <v>8.0954193968353003</v>
      </c>
      <c r="M357" s="96">
        <v>19.5558050555024</v>
      </c>
      <c r="N357" s="96">
        <v>18.2980373988362</v>
      </c>
      <c r="O357" s="96">
        <v>58.6590528525605</v>
      </c>
      <c r="P357" s="62">
        <v>0.33393719502055502</v>
      </c>
      <c r="Q357" s="28">
        <v>5.0149834468538002</v>
      </c>
      <c r="R357" s="47">
        <v>34.044967168104201</v>
      </c>
      <c r="S357" s="48">
        <v>8.7650476149090206</v>
      </c>
      <c r="T357" s="47">
        <v>7.5619461561641801</v>
      </c>
      <c r="U357" s="47">
        <v>9.3860699676271704</v>
      </c>
      <c r="V357" s="49">
        <v>39</v>
      </c>
    </row>
    <row r="358" spans="1:22" s="38" customFormat="1" ht="15.5">
      <c r="A358" s="38">
        <v>2</v>
      </c>
      <c r="B358" s="38" t="s">
        <v>139</v>
      </c>
      <c r="C358" s="38" t="s">
        <v>679</v>
      </c>
      <c r="D358" s="38" t="s">
        <v>680</v>
      </c>
      <c r="E358" s="38" t="s">
        <v>1</v>
      </c>
      <c r="F358" s="38" t="s">
        <v>657</v>
      </c>
      <c r="G358" s="95">
        <v>270.43817840587002</v>
      </c>
      <c r="H358" s="95">
        <v>3.3856116735040001</v>
      </c>
      <c r="I358" s="95">
        <v>1.2677697559435901</v>
      </c>
      <c r="J358" s="95">
        <v>14.162725070406299</v>
      </c>
      <c r="K358" s="95">
        <v>5.5263681660012196</v>
      </c>
      <c r="L358" s="95">
        <v>52.955325222514702</v>
      </c>
      <c r="M358" s="95">
        <v>24.349195556060302</v>
      </c>
      <c r="N358" s="95">
        <v>74.079809718387693</v>
      </c>
      <c r="O358" s="95">
        <v>37.726841088342397</v>
      </c>
      <c r="P358" s="61">
        <v>1.82817967466346</v>
      </c>
      <c r="Q358" s="39">
        <v>27.963675118687298</v>
      </c>
      <c r="R358" s="44">
        <v>33.686532403046797</v>
      </c>
      <c r="S358" s="45">
        <v>12.647065249845101</v>
      </c>
      <c r="T358" s="44">
        <v>19.6942167130671</v>
      </c>
      <c r="U358" s="44">
        <v>9.0671876686687902</v>
      </c>
      <c r="V358" s="50">
        <v>41</v>
      </c>
    </row>
    <row r="359" spans="1:22" ht="15.5">
      <c r="A359" s="25">
        <v>3</v>
      </c>
      <c r="B359" s="25" t="s">
        <v>140</v>
      </c>
      <c r="C359" s="25" t="s">
        <v>681</v>
      </c>
      <c r="D359" s="25" t="s">
        <v>682</v>
      </c>
      <c r="E359" s="38" t="s">
        <v>1</v>
      </c>
      <c r="F359" s="25" t="s">
        <v>657</v>
      </c>
      <c r="G359" s="96">
        <v>0.71344302050290098</v>
      </c>
      <c r="H359" s="96">
        <v>4.0054596147344898E-2</v>
      </c>
      <c r="I359" s="96">
        <v>5.9482157249254399</v>
      </c>
      <c r="J359" s="96">
        <v>0.16081807695804401</v>
      </c>
      <c r="K359" s="96">
        <v>29.100763336244601</v>
      </c>
      <c r="L359" s="96">
        <v>0.35478867953193399</v>
      </c>
      <c r="M359" s="96">
        <v>98.922176313670704</v>
      </c>
      <c r="N359" s="96">
        <v>0.613443020502901</v>
      </c>
      <c r="O359" s="96">
        <v>613.44302050290105</v>
      </c>
      <c r="P359" s="62" t="s">
        <v>791</v>
      </c>
      <c r="Q359" s="28">
        <v>7.2292705067389301E-2</v>
      </c>
      <c r="R359" s="47" t="s">
        <v>1</v>
      </c>
      <c r="S359" s="48" t="s">
        <v>1</v>
      </c>
      <c r="T359" s="47" t="s">
        <v>1</v>
      </c>
      <c r="U359" s="47" t="s">
        <v>1</v>
      </c>
      <c r="V359" s="49" t="s">
        <v>1</v>
      </c>
    </row>
    <row r="360" spans="1:22" ht="15.5">
      <c r="A360" s="25">
        <v>3</v>
      </c>
      <c r="B360" s="25" t="s">
        <v>139</v>
      </c>
      <c r="C360" s="25" t="s">
        <v>683</v>
      </c>
      <c r="D360" s="25" t="s">
        <v>684</v>
      </c>
      <c r="E360" s="38" t="s">
        <v>1</v>
      </c>
      <c r="F360" s="25" t="s">
        <v>657</v>
      </c>
      <c r="G360" s="96">
        <v>257.29921281883497</v>
      </c>
      <c r="H360" s="96">
        <v>3.2070471581276099</v>
      </c>
      <c r="I360" s="96">
        <v>1.2621590082434999</v>
      </c>
      <c r="J360" s="96">
        <v>13.194135450735001</v>
      </c>
      <c r="K360" s="96">
        <v>5.4051048806489304</v>
      </c>
      <c r="L360" s="96">
        <v>45.3258111835721</v>
      </c>
      <c r="M360" s="96">
        <v>21.382782383972401</v>
      </c>
      <c r="N360" s="96">
        <v>64.676546617142904</v>
      </c>
      <c r="O360" s="96">
        <v>33.576809984252399</v>
      </c>
      <c r="P360" s="62">
        <v>1.73607678812538</v>
      </c>
      <c r="Q360" s="28">
        <v>26.0719574960196</v>
      </c>
      <c r="R360" s="47">
        <v>32.8279446915855</v>
      </c>
      <c r="S360" s="48">
        <v>12.2980423121413</v>
      </c>
      <c r="T360" s="47">
        <v>19.098631496384598</v>
      </c>
      <c r="U360" s="47">
        <v>8.9744970608973507</v>
      </c>
      <c r="V360" s="51">
        <v>41</v>
      </c>
    </row>
    <row r="361" spans="1:22" ht="15.5">
      <c r="A361" s="25">
        <v>3</v>
      </c>
      <c r="B361" s="25" t="s">
        <v>139</v>
      </c>
      <c r="C361" s="25" t="s">
        <v>685</v>
      </c>
      <c r="D361" s="25" t="s">
        <v>686</v>
      </c>
      <c r="E361" s="38" t="s">
        <v>1</v>
      </c>
      <c r="F361" s="25" t="s">
        <v>657</v>
      </c>
      <c r="G361" s="96">
        <v>13.341137761857199</v>
      </c>
      <c r="H361" s="96">
        <v>0.40534036789782102</v>
      </c>
      <c r="I361" s="96">
        <v>3.1334780188123799</v>
      </c>
      <c r="J361" s="96">
        <v>1.65166247238612</v>
      </c>
      <c r="K361" s="96">
        <v>14.129483415511499</v>
      </c>
      <c r="L361" s="96">
        <v>7.8009564432381202</v>
      </c>
      <c r="M361" s="96">
        <v>140.80687967776799</v>
      </c>
      <c r="N361" s="96">
        <v>9.6274770664195497</v>
      </c>
      <c r="O361" s="96">
        <v>259.24492989484099</v>
      </c>
      <c r="P361" s="62">
        <v>9.0016752642967296E-2</v>
      </c>
      <c r="Q361" s="28">
        <v>1.35184858463049</v>
      </c>
      <c r="R361" s="47">
        <v>50.7734588892041</v>
      </c>
      <c r="S361" s="48">
        <v>21.156630591723601</v>
      </c>
      <c r="T361" s="47">
        <v>29.370763432953598</v>
      </c>
      <c r="U361" s="47">
        <v>12.684373004169</v>
      </c>
      <c r="V361" s="49">
        <v>45</v>
      </c>
    </row>
    <row r="362" spans="1:22" ht="18">
      <c r="A362" s="36">
        <v>1</v>
      </c>
      <c r="B362" s="36" t="s">
        <v>139</v>
      </c>
      <c r="C362" s="36" t="s">
        <v>687</v>
      </c>
      <c r="D362" s="36" t="s">
        <v>688</v>
      </c>
      <c r="E362" s="36" t="s">
        <v>1</v>
      </c>
      <c r="F362" s="36" t="s">
        <v>687</v>
      </c>
      <c r="G362" s="94">
        <v>1318.11233013539</v>
      </c>
      <c r="H362" s="94">
        <v>9.6995876745948006</v>
      </c>
      <c r="I362" s="94">
        <v>0.74132476395424796</v>
      </c>
      <c r="J362" s="94">
        <v>52.809525868479597</v>
      </c>
      <c r="K362" s="94">
        <v>4.1736670218696199</v>
      </c>
      <c r="L362" s="94">
        <v>223.45372634093701</v>
      </c>
      <c r="M362" s="94">
        <v>20.4130973407025</v>
      </c>
      <c r="N362" s="94">
        <v>380.67482004332402</v>
      </c>
      <c r="O362" s="94">
        <v>40.608020902207997</v>
      </c>
      <c r="P362" s="60">
        <v>8.9162968695391491</v>
      </c>
      <c r="Q362" s="37" t="s">
        <v>1</v>
      </c>
      <c r="R362" s="41">
        <v>70.356614646368101</v>
      </c>
      <c r="S362" s="42">
        <v>39.155993241863101</v>
      </c>
      <c r="T362" s="41">
        <v>43.850163347878102</v>
      </c>
      <c r="U362" s="41">
        <v>28.014690948165001</v>
      </c>
      <c r="V362" s="43">
        <v>42</v>
      </c>
    </row>
    <row r="363" spans="1:22" s="38" customFormat="1" ht="15.5">
      <c r="A363" s="38">
        <v>2</v>
      </c>
      <c r="B363" s="38" t="s">
        <v>140</v>
      </c>
      <c r="C363" s="38" t="s">
        <v>689</v>
      </c>
      <c r="D363" s="38" t="s">
        <v>690</v>
      </c>
      <c r="E363" s="38" t="s">
        <v>1</v>
      </c>
      <c r="F363" s="38" t="s">
        <v>687</v>
      </c>
      <c r="G363" s="95">
        <v>2.0007117905429301</v>
      </c>
      <c r="H363" s="95">
        <v>0.117979051863289</v>
      </c>
      <c r="I363" s="95">
        <v>6.2663727803463001</v>
      </c>
      <c r="J363" s="95">
        <v>0.46587712548100602</v>
      </c>
      <c r="K363" s="95">
        <v>30.353570719111399</v>
      </c>
      <c r="L363" s="95">
        <v>0.74022246266946601</v>
      </c>
      <c r="M363" s="95">
        <v>58.725008320243099</v>
      </c>
      <c r="N363" s="95">
        <v>-12.1149030437336</v>
      </c>
      <c r="O363" s="95">
        <v>-85.826251183301906</v>
      </c>
      <c r="P363" s="61" t="s">
        <v>791</v>
      </c>
      <c r="Q363" s="39">
        <v>0.15131629698462401</v>
      </c>
      <c r="R363" s="44" t="s">
        <v>1</v>
      </c>
      <c r="S363" s="45" t="s">
        <v>1</v>
      </c>
      <c r="T363" s="44" t="s">
        <v>1</v>
      </c>
      <c r="U363" s="44" t="s">
        <v>1</v>
      </c>
      <c r="V363" s="50" t="s">
        <v>1</v>
      </c>
    </row>
    <row r="364" spans="1:22" ht="15.5">
      <c r="A364" s="25">
        <v>3</v>
      </c>
      <c r="B364" s="25" t="s">
        <v>140</v>
      </c>
      <c r="C364" s="25" t="s">
        <v>691</v>
      </c>
      <c r="D364" s="25" t="s">
        <v>690</v>
      </c>
      <c r="E364" s="38" t="s">
        <v>1</v>
      </c>
      <c r="F364" s="25" t="s">
        <v>687</v>
      </c>
      <c r="G364" s="96">
        <v>2.0007117905429301</v>
      </c>
      <c r="H364" s="96">
        <v>0.117979051863289</v>
      </c>
      <c r="I364" s="96">
        <v>6.2663727803463001</v>
      </c>
      <c r="J364" s="96">
        <v>0.46587712548100602</v>
      </c>
      <c r="K364" s="96">
        <v>30.353570719111399</v>
      </c>
      <c r="L364" s="96">
        <v>0.74022246266946601</v>
      </c>
      <c r="M364" s="96">
        <v>58.725008320243099</v>
      </c>
      <c r="N364" s="96">
        <v>-12.1149030437336</v>
      </c>
      <c r="O364" s="96">
        <v>-85.826251183301906</v>
      </c>
      <c r="P364" s="62" t="s">
        <v>791</v>
      </c>
      <c r="Q364" s="28">
        <v>0.15204800237775201</v>
      </c>
      <c r="R364" s="47" t="s">
        <v>1</v>
      </c>
      <c r="S364" s="48" t="s">
        <v>1</v>
      </c>
      <c r="T364" s="47" t="s">
        <v>1</v>
      </c>
      <c r="U364" s="47" t="s">
        <v>1</v>
      </c>
      <c r="V364" s="49" t="s">
        <v>1</v>
      </c>
    </row>
    <row r="365" spans="1:22" s="38" customFormat="1" ht="15.5">
      <c r="A365" s="38">
        <v>2</v>
      </c>
      <c r="B365" s="38" t="s">
        <v>139</v>
      </c>
      <c r="C365" s="38" t="s">
        <v>136</v>
      </c>
      <c r="D365" s="38" t="s">
        <v>692</v>
      </c>
      <c r="E365" s="38" t="s">
        <v>1</v>
      </c>
      <c r="F365" s="38" t="s">
        <v>687</v>
      </c>
      <c r="G365" s="95">
        <v>784.10981471268997</v>
      </c>
      <c r="H365" s="95">
        <v>6.9542083388078</v>
      </c>
      <c r="I365" s="95">
        <v>0.89482830488161003</v>
      </c>
      <c r="J365" s="95">
        <v>29.111814269223899</v>
      </c>
      <c r="K365" s="95">
        <v>3.8558796516182099</v>
      </c>
      <c r="L365" s="95">
        <v>132.68646769583501</v>
      </c>
      <c r="M365" s="95">
        <v>20.368700063248198</v>
      </c>
      <c r="N365" s="95">
        <v>269.644738850637</v>
      </c>
      <c r="O365" s="95">
        <v>52.412642082421797</v>
      </c>
      <c r="P365" s="61">
        <v>5.3006333440484203</v>
      </c>
      <c r="Q365" s="39">
        <v>59.303191070527099</v>
      </c>
      <c r="R365" s="44">
        <v>76.315517984968693</v>
      </c>
      <c r="S365" s="45">
        <v>39.092259345737901</v>
      </c>
      <c r="T365" s="44">
        <v>43.731985691192797</v>
      </c>
      <c r="U365" s="44">
        <v>24.142254603065702</v>
      </c>
      <c r="V365" s="46">
        <v>42</v>
      </c>
    </row>
    <row r="366" spans="1:22" ht="15.5">
      <c r="A366" s="25">
        <v>3</v>
      </c>
      <c r="B366" s="25" t="s">
        <v>140</v>
      </c>
      <c r="C366" s="25" t="s">
        <v>137</v>
      </c>
      <c r="D366" s="25" t="s">
        <v>693</v>
      </c>
      <c r="E366" s="38" t="s">
        <v>1</v>
      </c>
      <c r="F366" s="25" t="s">
        <v>687</v>
      </c>
      <c r="G366" s="96">
        <v>1.4611126205710201</v>
      </c>
      <c r="H366" s="96">
        <v>2.2709221488441698E-2</v>
      </c>
      <c r="I366" s="96">
        <v>1.5787797430766399</v>
      </c>
      <c r="J366" s="96">
        <v>9.2609909743803606E-2</v>
      </c>
      <c r="K366" s="96">
        <v>6.7672434267831001</v>
      </c>
      <c r="L366" s="96">
        <v>0.35416910895377002</v>
      </c>
      <c r="M366" s="96">
        <v>31.995228775163699</v>
      </c>
      <c r="N366" s="96">
        <v>1.2782811086996599</v>
      </c>
      <c r="O366" s="96">
        <v>699.15798191236104</v>
      </c>
      <c r="P366" s="62" t="s">
        <v>791</v>
      </c>
      <c r="Q366" s="28">
        <v>0.111040108953654</v>
      </c>
      <c r="R366" s="47" t="s">
        <v>1</v>
      </c>
      <c r="S366" s="48" t="s">
        <v>1</v>
      </c>
      <c r="T366" s="47" t="s">
        <v>1</v>
      </c>
      <c r="U366" s="47" t="s">
        <v>1</v>
      </c>
      <c r="V366" s="51" t="s">
        <v>1</v>
      </c>
    </row>
    <row r="367" spans="1:22" ht="15.5">
      <c r="A367" s="25">
        <v>3</v>
      </c>
      <c r="B367" s="25" t="s">
        <v>139</v>
      </c>
      <c r="C367" s="25" t="s">
        <v>694</v>
      </c>
      <c r="D367" s="25" t="s">
        <v>695</v>
      </c>
      <c r="E367" s="38" t="s">
        <v>1</v>
      </c>
      <c r="F367" s="25" t="s">
        <v>687</v>
      </c>
      <c r="G367" s="96">
        <v>112.8566362869</v>
      </c>
      <c r="H367" s="96">
        <v>2.4265708741931902</v>
      </c>
      <c r="I367" s="96">
        <v>2.1973824475467301</v>
      </c>
      <c r="J367" s="96">
        <v>9.6927506887767798</v>
      </c>
      <c r="K367" s="96">
        <v>9.3954881910274892</v>
      </c>
      <c r="L367" s="96">
        <v>43.123444337432304</v>
      </c>
      <c r="M367" s="96">
        <v>61.840628733418299</v>
      </c>
      <c r="N367" s="96">
        <v>64.401213419496102</v>
      </c>
      <c r="O367" s="96">
        <v>132.90816508964801</v>
      </c>
      <c r="P367" s="62">
        <v>0.76147837568997601</v>
      </c>
      <c r="Q367" s="28">
        <v>8.5767606226977406</v>
      </c>
      <c r="R367" s="47">
        <v>94.161815976501998</v>
      </c>
      <c r="S367" s="48">
        <v>46.821353615563901</v>
      </c>
      <c r="T367" s="47">
        <v>48.1293211002831</v>
      </c>
      <c r="U367" s="47">
        <v>25.725651206894401</v>
      </c>
      <c r="V367" s="49">
        <v>39</v>
      </c>
    </row>
    <row r="368" spans="1:22" ht="15.5">
      <c r="A368" s="25">
        <v>3</v>
      </c>
      <c r="B368" s="25" t="s">
        <v>139</v>
      </c>
      <c r="C368" s="25" t="s">
        <v>696</v>
      </c>
      <c r="D368" s="25" t="s">
        <v>697</v>
      </c>
      <c r="E368" s="38" t="s">
        <v>1</v>
      </c>
      <c r="F368" s="25" t="s">
        <v>687</v>
      </c>
      <c r="G368" s="96">
        <v>663.55898413769705</v>
      </c>
      <c r="H368" s="96">
        <v>2.9599637936268</v>
      </c>
      <c r="I368" s="96">
        <v>0.448072688949056</v>
      </c>
      <c r="J368" s="96">
        <v>13.489463735404501</v>
      </c>
      <c r="K368" s="96">
        <v>2.07508017404917</v>
      </c>
      <c r="L368" s="96">
        <v>80.986096567975693</v>
      </c>
      <c r="M368" s="96">
        <v>13.9014530706741</v>
      </c>
      <c r="N368" s="96">
        <v>199.76632447568801</v>
      </c>
      <c r="O368" s="96">
        <v>43.072334223932998</v>
      </c>
      <c r="P368" s="62">
        <v>4.4772362001924702</v>
      </c>
      <c r="Q368" s="28">
        <v>50.428461747890303</v>
      </c>
      <c r="R368" s="47">
        <v>73.419402164477304</v>
      </c>
      <c r="S368" s="48">
        <v>37.789507449505997</v>
      </c>
      <c r="T368" s="47">
        <v>42.773097976061798</v>
      </c>
      <c r="U368" s="47">
        <v>24.024119660143601</v>
      </c>
      <c r="V368" s="49">
        <v>43</v>
      </c>
    </row>
    <row r="369" spans="1:22" s="38" customFormat="1" ht="15.5">
      <c r="A369" s="38">
        <v>2</v>
      </c>
      <c r="B369" s="38" t="s">
        <v>139</v>
      </c>
      <c r="C369" s="38" t="s">
        <v>127</v>
      </c>
      <c r="D369" s="38" t="s">
        <v>698</v>
      </c>
      <c r="E369" s="38" t="s">
        <v>1</v>
      </c>
      <c r="F369" s="38" t="s">
        <v>687</v>
      </c>
      <c r="G369" s="95">
        <v>282.49778131955298</v>
      </c>
      <c r="H369" s="95">
        <v>3.3033381547255098</v>
      </c>
      <c r="I369" s="95">
        <v>1.1831675864606399</v>
      </c>
      <c r="J369" s="95">
        <v>13.528271538436099</v>
      </c>
      <c r="K369" s="95">
        <v>5.0296673215656202</v>
      </c>
      <c r="L369" s="95">
        <v>37.6685108965209</v>
      </c>
      <c r="M369" s="95">
        <v>15.385623962132801</v>
      </c>
      <c r="N369" s="95">
        <v>46.764285207314103</v>
      </c>
      <c r="O369" s="95">
        <v>19.837776972114501</v>
      </c>
      <c r="P369" s="61">
        <v>1.9097033746871199</v>
      </c>
      <c r="Q369" s="39">
        <v>21.365655152182999</v>
      </c>
      <c r="R369" s="44">
        <v>57.798317067286398</v>
      </c>
      <c r="S369" s="45">
        <v>26.2107738252279</v>
      </c>
      <c r="T369" s="44">
        <v>30.749060784140202</v>
      </c>
      <c r="U369" s="44">
        <v>19.995255145279302</v>
      </c>
      <c r="V369" s="46">
        <v>43</v>
      </c>
    </row>
    <row r="370" spans="1:22" ht="15.5">
      <c r="A370" s="25">
        <v>3</v>
      </c>
      <c r="B370" s="25" t="s">
        <v>139</v>
      </c>
      <c r="C370" s="25" t="s">
        <v>699</v>
      </c>
      <c r="D370" s="25" t="s">
        <v>698</v>
      </c>
      <c r="E370" s="38" t="s">
        <v>1</v>
      </c>
      <c r="F370" s="25" t="s">
        <v>687</v>
      </c>
      <c r="G370" s="96">
        <v>282.49778131955298</v>
      </c>
      <c r="H370" s="96">
        <v>3.3033381547255098</v>
      </c>
      <c r="I370" s="96">
        <v>1.1831675864606399</v>
      </c>
      <c r="J370" s="96">
        <v>13.528271538436099</v>
      </c>
      <c r="K370" s="96">
        <v>5.0296673215656202</v>
      </c>
      <c r="L370" s="96">
        <v>37.6685108965209</v>
      </c>
      <c r="M370" s="96">
        <v>15.385623962132801</v>
      </c>
      <c r="N370" s="96">
        <v>46.764285207314103</v>
      </c>
      <c r="O370" s="96">
        <v>19.837776972114501</v>
      </c>
      <c r="P370" s="62">
        <v>1.9060992665807901</v>
      </c>
      <c r="Q370" s="28">
        <v>21.468970957645499</v>
      </c>
      <c r="R370" s="47">
        <v>57.798317067286398</v>
      </c>
      <c r="S370" s="48">
        <v>26.2107738252279</v>
      </c>
      <c r="T370" s="47">
        <v>30.749060784140202</v>
      </c>
      <c r="U370" s="47">
        <v>19.995255145279302</v>
      </c>
      <c r="V370" s="51">
        <v>43</v>
      </c>
    </row>
    <row r="371" spans="1:22" s="38" customFormat="1" ht="15.5">
      <c r="A371" s="38">
        <v>2</v>
      </c>
      <c r="B371" s="38" t="s">
        <v>139</v>
      </c>
      <c r="C371" s="38" t="s">
        <v>128</v>
      </c>
      <c r="D371" s="38" t="s">
        <v>700</v>
      </c>
      <c r="E371" s="38" t="s">
        <v>140</v>
      </c>
      <c r="F371" s="38" t="s">
        <v>687</v>
      </c>
      <c r="G371" s="95">
        <v>253.596788662119</v>
      </c>
      <c r="H371" s="95">
        <v>2.53273440563422</v>
      </c>
      <c r="I371" s="95">
        <v>1.00880009013429</v>
      </c>
      <c r="J371" s="95">
        <v>9.5001172043299107</v>
      </c>
      <c r="K371" s="95">
        <v>3.8919486888508201</v>
      </c>
      <c r="L371" s="95">
        <v>45.047127193756197</v>
      </c>
      <c r="M371" s="95">
        <v>21.600191952644298</v>
      </c>
      <c r="N371" s="95">
        <v>84.570746855283105</v>
      </c>
      <c r="O371" s="95">
        <v>50.034152105349101</v>
      </c>
      <c r="P371" s="61">
        <v>1.71433078467277</v>
      </c>
      <c r="Q371" s="39">
        <v>19.179837480305299</v>
      </c>
      <c r="R371" s="44">
        <v>66.136584177425803</v>
      </c>
      <c r="S371" s="45">
        <v>54.397084904766103</v>
      </c>
      <c r="T371" s="44">
        <v>57.582987243518403</v>
      </c>
      <c r="U371" s="44">
        <v>48.174892160651403</v>
      </c>
      <c r="V371" s="46">
        <v>40</v>
      </c>
    </row>
    <row r="372" spans="1:22" ht="15.5">
      <c r="A372" s="25">
        <v>3</v>
      </c>
      <c r="B372" s="25" t="s">
        <v>140</v>
      </c>
      <c r="C372" s="25" t="s">
        <v>701</v>
      </c>
      <c r="D372" s="25" t="s">
        <v>702</v>
      </c>
      <c r="E372" s="38" t="s">
        <v>1</v>
      </c>
      <c r="F372" s="25" t="s">
        <v>687</v>
      </c>
      <c r="G372" s="96">
        <v>2.1899270594761102</v>
      </c>
      <c r="H372" s="96">
        <v>-3.3032738108535603E-2</v>
      </c>
      <c r="I372" s="96">
        <v>-1.4859800048758101</v>
      </c>
      <c r="J372" s="96">
        <v>-0.126363461845173</v>
      </c>
      <c r="K372" s="96">
        <v>-5.4554236906815898</v>
      </c>
      <c r="L372" s="96">
        <v>3.8121447272017502E-2</v>
      </c>
      <c r="M372" s="96">
        <v>1.7716027440308499</v>
      </c>
      <c r="N372" s="96">
        <v>1.39517455710475</v>
      </c>
      <c r="O372" s="96">
        <v>175.54830628930199</v>
      </c>
      <c r="P372" s="62" t="s">
        <v>791</v>
      </c>
      <c r="Q372" s="28">
        <v>0.16642778651090401</v>
      </c>
      <c r="R372" s="47" t="s">
        <v>1</v>
      </c>
      <c r="S372" s="48" t="s">
        <v>1</v>
      </c>
      <c r="T372" s="47" t="s">
        <v>1</v>
      </c>
      <c r="U372" s="47" t="s">
        <v>1</v>
      </c>
      <c r="V372" s="51" t="s">
        <v>1</v>
      </c>
    </row>
    <row r="373" spans="1:22" ht="15.5">
      <c r="A373" s="25">
        <v>3</v>
      </c>
      <c r="B373" s="25" t="s">
        <v>139</v>
      </c>
      <c r="C373" s="25" t="s">
        <v>129</v>
      </c>
      <c r="D373" s="25" t="s">
        <v>700</v>
      </c>
      <c r="E373" s="38" t="s">
        <v>140</v>
      </c>
      <c r="F373" s="25" t="s">
        <v>687</v>
      </c>
      <c r="G373" s="96">
        <v>242.629785599131</v>
      </c>
      <c r="H373" s="96">
        <v>2.61424493124562</v>
      </c>
      <c r="I373" s="96">
        <v>1.0891981927382799</v>
      </c>
      <c r="J373" s="96">
        <v>9.8849093451910104</v>
      </c>
      <c r="K373" s="96">
        <v>4.2471007329097699</v>
      </c>
      <c r="L373" s="96">
        <v>44.388424272550999</v>
      </c>
      <c r="M373" s="96">
        <v>22.391101420770699</v>
      </c>
      <c r="N373" s="96">
        <v>75.788493151193293</v>
      </c>
      <c r="O373" s="96">
        <v>45.425501108991298</v>
      </c>
      <c r="P373" s="62">
        <v>1.6370976586821999</v>
      </c>
      <c r="Q373" s="28">
        <v>18.439124711550299</v>
      </c>
      <c r="R373" s="47">
        <v>66.233064028246602</v>
      </c>
      <c r="S373" s="48">
        <v>55.1717988179782</v>
      </c>
      <c r="T373" s="47">
        <v>58.224012014733901</v>
      </c>
      <c r="U373" s="47">
        <v>49.184953223705797</v>
      </c>
      <c r="V373" s="51">
        <v>39</v>
      </c>
    </row>
    <row r="374" spans="1:22" ht="15.5">
      <c r="A374" s="25">
        <v>3</v>
      </c>
      <c r="B374" s="25" t="s">
        <v>139</v>
      </c>
      <c r="C374" s="25" t="s">
        <v>703</v>
      </c>
      <c r="D374" s="25" t="s">
        <v>704</v>
      </c>
      <c r="E374" s="38" t="s">
        <v>1</v>
      </c>
      <c r="F374" s="25" t="s">
        <v>687</v>
      </c>
      <c r="G374" s="96">
        <v>8.6472684203344805</v>
      </c>
      <c r="H374" s="96">
        <v>-0.111174712640929</v>
      </c>
      <c r="I374" s="96">
        <v>-1.26934331767661</v>
      </c>
      <c r="J374" s="96">
        <v>-0.42028495026236501</v>
      </c>
      <c r="K374" s="96">
        <v>-4.63504247601358</v>
      </c>
      <c r="L374" s="96">
        <v>0.56213127663942997</v>
      </c>
      <c r="M374" s="96">
        <v>6.9526498641744299</v>
      </c>
      <c r="N374" s="96">
        <v>6.9069349007703904</v>
      </c>
      <c r="O374" s="96">
        <v>396.87420963427701</v>
      </c>
      <c r="P374" s="62">
        <v>5.8345775024980499E-2</v>
      </c>
      <c r="Q374" s="28">
        <v>0.65716606237387298</v>
      </c>
      <c r="R374" s="47">
        <v>58.908993628230803</v>
      </c>
      <c r="S374" s="48">
        <v>40.481205512203999</v>
      </c>
      <c r="T374" s="47">
        <v>46.947629289381702</v>
      </c>
      <c r="U374" s="47">
        <v>31.210794546883498</v>
      </c>
      <c r="V374" s="51">
        <v>45</v>
      </c>
    </row>
    <row r="375" spans="1:22" ht="18">
      <c r="A375" s="36">
        <v>1</v>
      </c>
      <c r="B375" s="36" t="s">
        <v>139</v>
      </c>
      <c r="C375" s="36" t="s">
        <v>705</v>
      </c>
      <c r="D375" s="36" t="s">
        <v>706</v>
      </c>
      <c r="E375" s="36" t="s">
        <v>1</v>
      </c>
      <c r="F375" s="36" t="s">
        <v>705</v>
      </c>
      <c r="G375" s="94">
        <v>2408.9784472911001</v>
      </c>
      <c r="H375" s="94">
        <v>25.323753324747901</v>
      </c>
      <c r="I375" s="94">
        <v>1.0623918551981899</v>
      </c>
      <c r="J375" s="94">
        <v>94.980173462576701</v>
      </c>
      <c r="K375" s="94">
        <v>4.1045913705644796</v>
      </c>
      <c r="L375" s="94">
        <v>611.83521556345499</v>
      </c>
      <c r="M375" s="94">
        <v>34.044877712683999</v>
      </c>
      <c r="N375" s="94">
        <v>878.78295070033096</v>
      </c>
      <c r="O375" s="94">
        <v>57.429456083110502</v>
      </c>
      <c r="P375" s="60">
        <v>16.295399487054901</v>
      </c>
      <c r="Q375" s="37" t="s">
        <v>1</v>
      </c>
      <c r="R375" s="41">
        <v>75.812624880216504</v>
      </c>
      <c r="S375" s="42">
        <v>43.423812740680098</v>
      </c>
      <c r="T375" s="41">
        <v>47.849402908936398</v>
      </c>
      <c r="U375" s="41">
        <v>29.552294781191101</v>
      </c>
      <c r="V375" s="43">
        <v>40</v>
      </c>
    </row>
    <row r="376" spans="1:22" s="38" customFormat="1" ht="15.5">
      <c r="A376" s="38">
        <v>2</v>
      </c>
      <c r="B376" s="38" t="s">
        <v>140</v>
      </c>
      <c r="C376" s="38" t="s">
        <v>707</v>
      </c>
      <c r="D376" s="38" t="s">
        <v>708</v>
      </c>
      <c r="E376" s="38" t="s">
        <v>1</v>
      </c>
      <c r="F376" s="38" t="s">
        <v>705</v>
      </c>
      <c r="G376" s="95">
        <v>1.5690714273311099</v>
      </c>
      <c r="H376" s="95">
        <v>7.1076203936504698E-2</v>
      </c>
      <c r="I376" s="95">
        <v>4.7447550450420497</v>
      </c>
      <c r="J376" s="95">
        <v>0.288425032697678</v>
      </c>
      <c r="K376" s="95">
        <v>22.521832248646199</v>
      </c>
      <c r="L376" s="95">
        <v>0.81463591830373305</v>
      </c>
      <c r="M376" s="95">
        <v>107.979530199203</v>
      </c>
      <c r="N376" s="95">
        <v>-1.0648754953392899E-2</v>
      </c>
      <c r="O376" s="95">
        <v>-0.67409121392582605</v>
      </c>
      <c r="P376" s="61" t="s">
        <v>791</v>
      </c>
      <c r="Q376" s="39">
        <v>6.5483711250565096E-2</v>
      </c>
      <c r="R376" s="44" t="s">
        <v>1</v>
      </c>
      <c r="S376" s="45" t="s">
        <v>1</v>
      </c>
      <c r="T376" s="44" t="s">
        <v>1</v>
      </c>
      <c r="U376" s="44" t="s">
        <v>1</v>
      </c>
      <c r="V376" s="46" t="s">
        <v>1</v>
      </c>
    </row>
    <row r="377" spans="1:22" ht="15.5">
      <c r="A377" s="25">
        <v>3</v>
      </c>
      <c r="B377" s="25" t="s">
        <v>140</v>
      </c>
      <c r="C377" s="25" t="s">
        <v>709</v>
      </c>
      <c r="D377" s="25" t="s">
        <v>708</v>
      </c>
      <c r="E377" s="38" t="s">
        <v>1</v>
      </c>
      <c r="F377" s="25" t="s">
        <v>705</v>
      </c>
      <c r="G377" s="96">
        <v>1.5690714273311099</v>
      </c>
      <c r="H377" s="96">
        <v>7.1076203936504698E-2</v>
      </c>
      <c r="I377" s="96">
        <v>4.7447550450420497</v>
      </c>
      <c r="J377" s="96">
        <v>0.288425032697678</v>
      </c>
      <c r="K377" s="96">
        <v>22.521832248646199</v>
      </c>
      <c r="L377" s="96">
        <v>0.81463591830373305</v>
      </c>
      <c r="M377" s="96">
        <v>107.979530199203</v>
      </c>
      <c r="N377" s="96">
        <v>-1.0648754953392899E-2</v>
      </c>
      <c r="O377" s="96">
        <v>-0.67409121392582605</v>
      </c>
      <c r="P377" s="62" t="s">
        <v>791</v>
      </c>
      <c r="Q377" s="28">
        <v>6.5193002476864506E-2</v>
      </c>
      <c r="R377" s="47" t="s">
        <v>1</v>
      </c>
      <c r="S377" s="48" t="s">
        <v>1</v>
      </c>
      <c r="T377" s="47" t="s">
        <v>1</v>
      </c>
      <c r="U377" s="47" t="s">
        <v>1</v>
      </c>
      <c r="V377" s="51" t="s">
        <v>1</v>
      </c>
    </row>
    <row r="378" spans="1:22" s="38" customFormat="1" ht="15.5">
      <c r="A378" s="38">
        <v>2</v>
      </c>
      <c r="B378" s="38" t="s">
        <v>139</v>
      </c>
      <c r="C378" s="38" t="s">
        <v>130</v>
      </c>
      <c r="D378" s="38" t="s">
        <v>710</v>
      </c>
      <c r="E378" s="38" t="s">
        <v>1</v>
      </c>
      <c r="F378" s="38" t="s">
        <v>705</v>
      </c>
      <c r="G378" s="95">
        <v>644.96901295708994</v>
      </c>
      <c r="H378" s="95">
        <v>8.7024984799668292</v>
      </c>
      <c r="I378" s="95">
        <v>1.36774422069319</v>
      </c>
      <c r="J378" s="95">
        <v>37.424904534891297</v>
      </c>
      <c r="K378" s="95">
        <v>6.1600308547282898</v>
      </c>
      <c r="L378" s="95">
        <v>140.068928159742</v>
      </c>
      <c r="M378" s="95">
        <v>27.7419102070386</v>
      </c>
      <c r="N378" s="95">
        <v>254.67971386387299</v>
      </c>
      <c r="O378" s="95">
        <v>65.254085739882001</v>
      </c>
      <c r="P378" s="61">
        <v>4.3600324748020496</v>
      </c>
      <c r="Q378" s="39">
        <v>26.917171439341601</v>
      </c>
      <c r="R378" s="44">
        <v>76.415548610984501</v>
      </c>
      <c r="S378" s="45">
        <v>37.791531720536803</v>
      </c>
      <c r="T378" s="44">
        <v>43.696670364234798</v>
      </c>
      <c r="U378" s="44">
        <v>18.658400257000299</v>
      </c>
      <c r="V378" s="50">
        <v>40</v>
      </c>
    </row>
    <row r="379" spans="1:22" ht="15.5">
      <c r="A379" s="25">
        <v>3</v>
      </c>
      <c r="B379" s="25" t="s">
        <v>139</v>
      </c>
      <c r="C379" s="25" t="s">
        <v>711</v>
      </c>
      <c r="D379" s="25" t="s">
        <v>710</v>
      </c>
      <c r="E379" s="38" t="s">
        <v>1</v>
      </c>
      <c r="F379" s="25" t="s">
        <v>705</v>
      </c>
      <c r="G379" s="96">
        <v>644.96901295708994</v>
      </c>
      <c r="H379" s="96">
        <v>8.7024984799668292</v>
      </c>
      <c r="I379" s="96">
        <v>1.36774422069319</v>
      </c>
      <c r="J379" s="96">
        <v>37.424904534891297</v>
      </c>
      <c r="K379" s="96">
        <v>6.1600308547282898</v>
      </c>
      <c r="L379" s="96">
        <v>140.068928159742</v>
      </c>
      <c r="M379" s="96">
        <v>27.7419102070386</v>
      </c>
      <c r="N379" s="96">
        <v>254.67971386387299</v>
      </c>
      <c r="O379" s="96">
        <v>65.254085739882001</v>
      </c>
      <c r="P379" s="62">
        <v>4.3518039569104197</v>
      </c>
      <c r="Q379" s="28">
        <v>26.797675189798301</v>
      </c>
      <c r="R379" s="47">
        <v>76.415548610984501</v>
      </c>
      <c r="S379" s="48">
        <v>37.791531720536803</v>
      </c>
      <c r="T379" s="47">
        <v>43.696670364234798</v>
      </c>
      <c r="U379" s="47">
        <v>18.658400257000299</v>
      </c>
      <c r="V379" s="49">
        <v>40</v>
      </c>
    </row>
    <row r="380" spans="1:22" s="38" customFormat="1" ht="15.5">
      <c r="A380" s="38">
        <v>2</v>
      </c>
      <c r="B380" s="38" t="s">
        <v>139</v>
      </c>
      <c r="C380" s="38" t="s">
        <v>131</v>
      </c>
      <c r="D380" s="38" t="s">
        <v>712</v>
      </c>
      <c r="E380" s="38" t="s">
        <v>1</v>
      </c>
      <c r="F380" s="38" t="s">
        <v>705</v>
      </c>
      <c r="G380" s="95">
        <v>718.59042949512695</v>
      </c>
      <c r="H380" s="95">
        <v>3.85892654735619</v>
      </c>
      <c r="I380" s="95">
        <v>0.53991275485140899</v>
      </c>
      <c r="J380" s="95">
        <v>18.2696912387099</v>
      </c>
      <c r="K380" s="95">
        <v>2.6087605636519999</v>
      </c>
      <c r="L380" s="95">
        <v>179.275673580513</v>
      </c>
      <c r="M380" s="95">
        <v>33.241381144204503</v>
      </c>
      <c r="N380" s="95">
        <v>193.90342578051201</v>
      </c>
      <c r="O380" s="95">
        <v>36.956018427698503</v>
      </c>
      <c r="P380" s="61">
        <v>4.8577180387566203</v>
      </c>
      <c r="Q380" s="39">
        <v>29.989691592636699</v>
      </c>
      <c r="R380" s="44">
        <v>73.050754087306501</v>
      </c>
      <c r="S380" s="45">
        <v>41.600309882904</v>
      </c>
      <c r="T380" s="44">
        <v>47.821537217711096</v>
      </c>
      <c r="U380" s="44">
        <v>24.736559768013201</v>
      </c>
      <c r="V380" s="46">
        <v>40</v>
      </c>
    </row>
    <row r="381" spans="1:22" ht="15.5">
      <c r="A381" s="25">
        <v>3</v>
      </c>
      <c r="B381" s="25" t="s">
        <v>140</v>
      </c>
      <c r="C381" s="25" t="s">
        <v>713</v>
      </c>
      <c r="D381" s="25" t="s">
        <v>714</v>
      </c>
      <c r="E381" s="38" t="s">
        <v>1</v>
      </c>
      <c r="F381" s="25" t="s">
        <v>705</v>
      </c>
      <c r="G381" s="96">
        <v>18.893197532747301</v>
      </c>
      <c r="H381" s="96">
        <v>0.23100366371921799</v>
      </c>
      <c r="I381" s="96">
        <v>1.2378162253613401</v>
      </c>
      <c r="J381" s="96">
        <v>0.99776812057055497</v>
      </c>
      <c r="K381" s="96">
        <v>5.5755472394064904</v>
      </c>
      <c r="L381" s="96">
        <v>-3.2953043573134999</v>
      </c>
      <c r="M381" s="96">
        <v>-14.8514053523804</v>
      </c>
      <c r="N381" s="96">
        <v>-59.956131778894701</v>
      </c>
      <c r="O381" s="96">
        <v>-76.038860827751293</v>
      </c>
      <c r="P381" s="62">
        <v>0.12747820458030201</v>
      </c>
      <c r="Q381" s="28">
        <v>0.78498929500190295</v>
      </c>
      <c r="R381" s="47" t="s">
        <v>1</v>
      </c>
      <c r="S381" s="48" t="s">
        <v>1</v>
      </c>
      <c r="T381" s="47" t="s">
        <v>1</v>
      </c>
      <c r="U381" s="47" t="s">
        <v>1</v>
      </c>
      <c r="V381" s="49" t="s">
        <v>1</v>
      </c>
    </row>
    <row r="382" spans="1:22" ht="15.5">
      <c r="A382" s="25">
        <v>3</v>
      </c>
      <c r="B382" s="25" t="s">
        <v>139</v>
      </c>
      <c r="C382" s="25" t="s">
        <v>132</v>
      </c>
      <c r="D382" s="25" t="s">
        <v>715</v>
      </c>
      <c r="E382" s="38" t="s">
        <v>1</v>
      </c>
      <c r="F382" s="25" t="s">
        <v>705</v>
      </c>
      <c r="G382" s="96">
        <v>239.49259429869099</v>
      </c>
      <c r="H382" s="96">
        <v>1.1555888143228401</v>
      </c>
      <c r="I382" s="96">
        <v>0.484854969111639</v>
      </c>
      <c r="J382" s="96">
        <v>4.4430878764984802</v>
      </c>
      <c r="K382" s="96">
        <v>1.89027747563863</v>
      </c>
      <c r="L382" s="96">
        <v>38.8645309319242</v>
      </c>
      <c r="M382" s="96">
        <v>19.3714330287265</v>
      </c>
      <c r="N382" s="96">
        <v>77.987219592427707</v>
      </c>
      <c r="O382" s="96">
        <v>48.287693046913297</v>
      </c>
      <c r="P382" s="62">
        <v>1.61593006575825</v>
      </c>
      <c r="Q382" s="28">
        <v>9.9506249501097308</v>
      </c>
      <c r="R382" s="47">
        <v>69.912384691800696</v>
      </c>
      <c r="S382" s="48">
        <v>41.412533595049702</v>
      </c>
      <c r="T382" s="47">
        <v>49.046349863112297</v>
      </c>
      <c r="U382" s="47">
        <v>23.674394702729401</v>
      </c>
      <c r="V382" s="49">
        <v>43</v>
      </c>
    </row>
    <row r="383" spans="1:22" ht="15.5">
      <c r="A383" s="25">
        <v>3</v>
      </c>
      <c r="B383" s="25" t="s">
        <v>139</v>
      </c>
      <c r="C383" s="25" t="s">
        <v>716</v>
      </c>
      <c r="D383" s="25" t="s">
        <v>717</v>
      </c>
      <c r="E383" s="38" t="s">
        <v>1</v>
      </c>
      <c r="F383" s="25" t="s">
        <v>705</v>
      </c>
      <c r="G383" s="96">
        <v>71.373891537037593</v>
      </c>
      <c r="H383" s="96">
        <v>0.75372180214998297</v>
      </c>
      <c r="I383" s="96">
        <v>1.0672897062970801</v>
      </c>
      <c r="J383" s="96">
        <v>3.0671979988819702</v>
      </c>
      <c r="K383" s="96">
        <v>4.4903329966757299</v>
      </c>
      <c r="L383" s="96">
        <v>14.9694225436506</v>
      </c>
      <c r="M383" s="96">
        <v>26.539426415672299</v>
      </c>
      <c r="N383" s="96">
        <v>22.584151649132</v>
      </c>
      <c r="O383" s="96">
        <v>46.288731403404</v>
      </c>
      <c r="P383" s="62">
        <v>0.481581560309223</v>
      </c>
      <c r="Q383" s="28">
        <v>2.9654980689261001</v>
      </c>
      <c r="R383" s="47">
        <v>70.542736039261001</v>
      </c>
      <c r="S383" s="48">
        <v>36.179735067571002</v>
      </c>
      <c r="T383" s="47">
        <v>40.067581794054902</v>
      </c>
      <c r="U383" s="47">
        <v>26.8693203001645</v>
      </c>
      <c r="V383" s="51">
        <v>41</v>
      </c>
    </row>
    <row r="384" spans="1:22" ht="15.5">
      <c r="A384" s="25">
        <v>3</v>
      </c>
      <c r="B384" s="25" t="s">
        <v>139</v>
      </c>
      <c r="C384" s="25" t="s">
        <v>718</v>
      </c>
      <c r="D384" s="25" t="s">
        <v>719</v>
      </c>
      <c r="E384" s="38" t="s">
        <v>1</v>
      </c>
      <c r="F384" s="25" t="s">
        <v>705</v>
      </c>
      <c r="G384" s="96">
        <v>337.80246966162798</v>
      </c>
      <c r="H384" s="96">
        <v>3.2315367923437202</v>
      </c>
      <c r="I384" s="96">
        <v>0.96587493857581097</v>
      </c>
      <c r="J384" s="96">
        <v>12.3225599599033</v>
      </c>
      <c r="K384" s="96">
        <v>3.7859663815182798</v>
      </c>
      <c r="L384" s="96">
        <v>87.074556238468602</v>
      </c>
      <c r="M384" s="96">
        <v>34.7287045345888</v>
      </c>
      <c r="N384" s="96">
        <v>152.10937675890901</v>
      </c>
      <c r="O384" s="96">
        <v>81.914396696809803</v>
      </c>
      <c r="P384" s="62">
        <v>2.27925697916496</v>
      </c>
      <c r="Q384" s="28">
        <v>14.035280266877299</v>
      </c>
      <c r="R384" s="47">
        <v>77.543030495605095</v>
      </c>
      <c r="S384" s="48">
        <v>47.066786159204497</v>
      </c>
      <c r="T384" s="47">
        <v>52.379294570106502</v>
      </c>
      <c r="U384" s="47">
        <v>28.722903969751101</v>
      </c>
      <c r="V384" s="51">
        <v>38</v>
      </c>
    </row>
    <row r="385" spans="1:22" ht="15.5">
      <c r="A385" s="25">
        <v>3</v>
      </c>
      <c r="B385" s="25" t="s">
        <v>139</v>
      </c>
      <c r="C385" s="25" t="s">
        <v>720</v>
      </c>
      <c r="D385" s="25" t="s">
        <v>721</v>
      </c>
      <c r="E385" s="38" t="s">
        <v>1</v>
      </c>
      <c r="F385" s="25" t="s">
        <v>705</v>
      </c>
      <c r="G385" s="96">
        <v>62.238797872152801</v>
      </c>
      <c r="H385" s="96">
        <v>1.1338265095069799</v>
      </c>
      <c r="I385" s="96">
        <v>1.8555388935180901</v>
      </c>
      <c r="J385" s="96">
        <v>4.6477632963336601</v>
      </c>
      <c r="K385" s="96">
        <v>8.0702896389451695</v>
      </c>
      <c r="L385" s="96">
        <v>23.012872454457099</v>
      </c>
      <c r="M385" s="96">
        <v>58.667506781307097</v>
      </c>
      <c r="N385" s="96">
        <v>32.969072394291999</v>
      </c>
      <c r="O385" s="96">
        <v>112.638816579368</v>
      </c>
      <c r="P385" s="62">
        <v>0.41994427858102701</v>
      </c>
      <c r="Q385" s="28">
        <v>2.5859460781450299</v>
      </c>
      <c r="R385" s="47">
        <v>65.897187979018199</v>
      </c>
      <c r="S385" s="48">
        <v>23.285795740585801</v>
      </c>
      <c r="T385" s="47">
        <v>27.436603247868401</v>
      </c>
      <c r="U385" s="47">
        <v>15.2651509209201</v>
      </c>
      <c r="V385" s="51">
        <v>39</v>
      </c>
    </row>
    <row r="386" spans="1:22" s="38" customFormat="1" ht="15.5">
      <c r="A386" s="38">
        <v>2</v>
      </c>
      <c r="B386" s="38" t="s">
        <v>139</v>
      </c>
      <c r="C386" s="38" t="s">
        <v>722</v>
      </c>
      <c r="D386" s="38" t="s">
        <v>723</v>
      </c>
      <c r="E386" s="38" t="s">
        <v>1</v>
      </c>
      <c r="F386" s="38" t="s">
        <v>705</v>
      </c>
      <c r="G386" s="95">
        <v>293.09555586218301</v>
      </c>
      <c r="H386" s="95">
        <v>4.8115561415246502</v>
      </c>
      <c r="I386" s="95">
        <v>1.6690333650799001</v>
      </c>
      <c r="J386" s="95">
        <v>19.8364003114174</v>
      </c>
      <c r="K386" s="95">
        <v>7.25918964048478</v>
      </c>
      <c r="L386" s="95">
        <v>46.064207445272402</v>
      </c>
      <c r="M386" s="95">
        <v>18.647110069419401</v>
      </c>
      <c r="N386" s="95">
        <v>69.318795931352696</v>
      </c>
      <c r="O386" s="95">
        <v>30.976762713330601</v>
      </c>
      <c r="P386" s="61">
        <v>1.9813450198487299</v>
      </c>
      <c r="Q386" s="39">
        <v>12.232065675651899</v>
      </c>
      <c r="R386" s="44">
        <v>77.272350798077596</v>
      </c>
      <c r="S386" s="45">
        <v>46.194547041288502</v>
      </c>
      <c r="T386" s="44">
        <v>49.475317144690301</v>
      </c>
      <c r="U386" s="44">
        <v>35.040167725561801</v>
      </c>
      <c r="V386" s="46">
        <v>41</v>
      </c>
    </row>
    <row r="387" spans="1:22" ht="15.5">
      <c r="A387" s="25">
        <v>3</v>
      </c>
      <c r="B387" s="25" t="s">
        <v>139</v>
      </c>
      <c r="C387" s="25" t="s">
        <v>724</v>
      </c>
      <c r="D387" s="25" t="s">
        <v>723</v>
      </c>
      <c r="E387" s="38" t="s">
        <v>1</v>
      </c>
      <c r="F387" s="25" t="s">
        <v>705</v>
      </c>
      <c r="G387" s="96">
        <v>293.09555586218301</v>
      </c>
      <c r="H387" s="96">
        <v>4.8115561415246502</v>
      </c>
      <c r="I387" s="96">
        <v>1.6690333650799001</v>
      </c>
      <c r="J387" s="96">
        <v>19.8364003114174</v>
      </c>
      <c r="K387" s="96">
        <v>7.25918964048478</v>
      </c>
      <c r="L387" s="96">
        <v>46.064207445272402</v>
      </c>
      <c r="M387" s="96">
        <v>18.647110069419401</v>
      </c>
      <c r="N387" s="96">
        <v>69.318795931352696</v>
      </c>
      <c r="O387" s="96">
        <v>30.976762713330601</v>
      </c>
      <c r="P387" s="62">
        <v>1.9776057052817899</v>
      </c>
      <c r="Q387" s="28">
        <v>12.177762571193</v>
      </c>
      <c r="R387" s="47">
        <v>77.272350798077596</v>
      </c>
      <c r="S387" s="48">
        <v>46.194547041288502</v>
      </c>
      <c r="T387" s="47">
        <v>49.475317144690301</v>
      </c>
      <c r="U387" s="47">
        <v>35.040167725561801</v>
      </c>
      <c r="V387" s="51">
        <v>41</v>
      </c>
    </row>
    <row r="388" spans="1:22" s="38" customFormat="1" ht="15.5">
      <c r="A388" s="38">
        <v>2</v>
      </c>
      <c r="B388" s="38" t="s">
        <v>139</v>
      </c>
      <c r="C388" s="38" t="s">
        <v>725</v>
      </c>
      <c r="D388" s="38" t="s">
        <v>726</v>
      </c>
      <c r="E388" s="38" t="s">
        <v>1</v>
      </c>
      <c r="F388" s="38" t="s">
        <v>705</v>
      </c>
      <c r="G388" s="95">
        <v>737.90070291701898</v>
      </c>
      <c r="H388" s="95">
        <v>7.3108951424317201</v>
      </c>
      <c r="I388" s="95">
        <v>1.0006839767859701</v>
      </c>
      <c r="J388" s="95">
        <v>21.838279472817501</v>
      </c>
      <c r="K388" s="95">
        <v>3.0497731423717398</v>
      </c>
      <c r="L388" s="95">
        <v>227.63131218923601</v>
      </c>
      <c r="M388" s="95">
        <v>44.610026845735803</v>
      </c>
      <c r="N388" s="95">
        <v>341.359578777114</v>
      </c>
      <c r="O388" s="95">
        <v>86.084281804950095</v>
      </c>
      <c r="P388" s="61">
        <v>4.9882567429817204</v>
      </c>
      <c r="Q388" s="39">
        <v>30.7955875811192</v>
      </c>
      <c r="R388" s="44">
        <v>77.415427957041402</v>
      </c>
      <c r="S388" s="45">
        <v>48.946473070921201</v>
      </c>
      <c r="T388" s="44">
        <v>50.756262133064197</v>
      </c>
      <c r="U388" s="44">
        <v>42.742875609399398</v>
      </c>
      <c r="V388" s="46">
        <v>39</v>
      </c>
    </row>
    <row r="389" spans="1:22" ht="15.5">
      <c r="A389" s="25">
        <v>3</v>
      </c>
      <c r="B389" s="25" t="s">
        <v>140</v>
      </c>
      <c r="C389" s="25" t="s">
        <v>727</v>
      </c>
      <c r="D389" s="25" t="s">
        <v>728</v>
      </c>
      <c r="E389" s="38" t="s">
        <v>1</v>
      </c>
      <c r="F389" s="25" t="s">
        <v>705</v>
      </c>
      <c r="G389" s="96">
        <v>17.395783110711299</v>
      </c>
      <c r="H389" s="96">
        <v>0.24641334772523699</v>
      </c>
      <c r="I389" s="96">
        <v>1.43686532584467</v>
      </c>
      <c r="J389" s="96">
        <v>0.99165382843542105</v>
      </c>
      <c r="K389" s="96">
        <v>6.04514760504156</v>
      </c>
      <c r="L389" s="96">
        <v>5.7223069378343796</v>
      </c>
      <c r="M389" s="96">
        <v>49.019733737325303</v>
      </c>
      <c r="N389" s="96">
        <v>-1.64127749522802</v>
      </c>
      <c r="O389" s="96">
        <v>-8.6214858963886893</v>
      </c>
      <c r="P389" s="62">
        <v>0.117374689719838</v>
      </c>
      <c r="Q389" s="28">
        <v>0.72277355362502405</v>
      </c>
      <c r="R389" s="47" t="s">
        <v>1</v>
      </c>
      <c r="S389" s="48" t="s">
        <v>1</v>
      </c>
      <c r="T389" s="47" t="s">
        <v>1</v>
      </c>
      <c r="U389" s="47" t="s">
        <v>1</v>
      </c>
      <c r="V389" s="51" t="s">
        <v>1</v>
      </c>
    </row>
    <row r="390" spans="1:22" ht="15.5">
      <c r="A390" s="25">
        <v>3</v>
      </c>
      <c r="B390" s="25" t="s">
        <v>139</v>
      </c>
      <c r="C390" s="25" t="s">
        <v>729</v>
      </c>
      <c r="D390" s="25" t="s">
        <v>730</v>
      </c>
      <c r="E390" s="38" t="s">
        <v>1</v>
      </c>
      <c r="F390" s="25" t="s">
        <v>705</v>
      </c>
      <c r="G390" s="96">
        <v>176.27695161525901</v>
      </c>
      <c r="H390" s="96">
        <v>1.3815587388201001</v>
      </c>
      <c r="I390" s="96">
        <v>0.78993432365377203</v>
      </c>
      <c r="J390" s="96">
        <v>5.8133184971796696</v>
      </c>
      <c r="K390" s="96">
        <v>3.4102983673666101</v>
      </c>
      <c r="L390" s="96">
        <v>32.153049829163002</v>
      </c>
      <c r="M390" s="96">
        <v>22.309311245877598</v>
      </c>
      <c r="N390" s="96">
        <v>32.896241364322002</v>
      </c>
      <c r="O390" s="96">
        <v>22.94328247276</v>
      </c>
      <c r="P390" s="62">
        <v>1.1893947153123601</v>
      </c>
      <c r="Q390" s="28">
        <v>7.3240921624676103</v>
      </c>
      <c r="R390" s="47">
        <v>91.743645543257102</v>
      </c>
      <c r="S390" s="48">
        <v>48.903560608456303</v>
      </c>
      <c r="T390" s="47">
        <v>47.959043999341098</v>
      </c>
      <c r="U390" s="47">
        <v>59.398918652380999</v>
      </c>
      <c r="V390" s="51">
        <v>33</v>
      </c>
    </row>
    <row r="391" spans="1:22" ht="15.5">
      <c r="A391" s="25">
        <v>3</v>
      </c>
      <c r="B391" s="25" t="s">
        <v>139</v>
      </c>
      <c r="C391" s="25" t="s">
        <v>731</v>
      </c>
      <c r="D391" s="25" t="s">
        <v>732</v>
      </c>
      <c r="E391" s="38" t="s">
        <v>1</v>
      </c>
      <c r="F391" s="25" t="s">
        <v>705</v>
      </c>
      <c r="G391" s="96">
        <v>543.70225140755099</v>
      </c>
      <c r="H391" s="96">
        <v>3.7261928537162698</v>
      </c>
      <c r="I391" s="96">
        <v>0.69006630843889105</v>
      </c>
      <c r="J391" s="96">
        <v>16.050634417718701</v>
      </c>
      <c r="K391" s="96">
        <v>3.0418999773534301</v>
      </c>
      <c r="L391" s="96">
        <v>171.63726024305501</v>
      </c>
      <c r="M391" s="96">
        <v>46.130989025831703</v>
      </c>
      <c r="N391" s="96">
        <v>316.733991385244</v>
      </c>
      <c r="O391" s="96">
        <v>139.54990506342801</v>
      </c>
      <c r="P391" s="62">
        <v>3.6685260245423601</v>
      </c>
      <c r="Q391" s="28">
        <v>22.590164861379101</v>
      </c>
      <c r="R391" s="47">
        <v>72.572208626438496</v>
      </c>
      <c r="S391" s="48">
        <v>49.053790520332797</v>
      </c>
      <c r="T391" s="47">
        <v>51.992604596156198</v>
      </c>
      <c r="U391" s="47">
        <v>41.277873542649999</v>
      </c>
      <c r="V391" s="49">
        <v>41</v>
      </c>
    </row>
    <row r="392" spans="1:22" ht="18">
      <c r="A392" s="36">
        <v>1</v>
      </c>
      <c r="B392" s="36" t="s">
        <v>139</v>
      </c>
      <c r="C392" s="36" t="s">
        <v>733</v>
      </c>
      <c r="D392" s="36" t="s">
        <v>734</v>
      </c>
      <c r="E392" s="36" t="s">
        <v>140</v>
      </c>
      <c r="F392" s="36" t="s">
        <v>733</v>
      </c>
      <c r="G392" s="94">
        <v>262.73694680271302</v>
      </c>
      <c r="H392" s="94">
        <v>-0.133653418032736</v>
      </c>
      <c r="I392" s="94">
        <v>-5.0843806009687201E-2</v>
      </c>
      <c r="J392" s="94">
        <v>0.20813146817289399</v>
      </c>
      <c r="K392" s="94">
        <v>7.9279475629245699E-2</v>
      </c>
      <c r="L392" s="94"/>
      <c r="M392" s="94">
        <v>0</v>
      </c>
      <c r="N392" s="94">
        <v>38.061930627368604</v>
      </c>
      <c r="O392" s="94">
        <v>16.940882557971499</v>
      </c>
      <c r="P392" s="60">
        <v>1.77726932882016</v>
      </c>
      <c r="Q392" s="37" t="s">
        <v>1</v>
      </c>
      <c r="R392" s="41">
        <v>48.2433919667846</v>
      </c>
      <c r="S392" s="42">
        <v>47.6245889031064</v>
      </c>
      <c r="T392" s="41">
        <v>56.152843860796203</v>
      </c>
      <c r="U392" s="41">
        <v>39.675228215768598</v>
      </c>
      <c r="V392" s="43">
        <v>35</v>
      </c>
    </row>
    <row r="393" spans="1:22" s="38" customFormat="1" ht="15.5">
      <c r="A393" s="38">
        <v>2</v>
      </c>
      <c r="B393" s="38" t="s">
        <v>140</v>
      </c>
      <c r="C393" s="38" t="s">
        <v>735</v>
      </c>
      <c r="D393" s="38" t="s">
        <v>736</v>
      </c>
      <c r="E393" s="38" t="s">
        <v>1</v>
      </c>
      <c r="F393" s="38" t="s">
        <v>733</v>
      </c>
      <c r="G393" s="95">
        <v>0.19195860353380401</v>
      </c>
      <c r="H393" s="95">
        <v>4.8715037693874402E-3</v>
      </c>
      <c r="I393" s="95">
        <v>2.6038694145784098</v>
      </c>
      <c r="J393" s="95">
        <v>1.8538593733382701E-2</v>
      </c>
      <c r="K393" s="95">
        <v>10.6899969356003</v>
      </c>
      <c r="L393" s="95">
        <v>-3.7609283775841301E-4</v>
      </c>
      <c r="M393" s="95">
        <v>-0.19554081757139499</v>
      </c>
      <c r="N393" s="95">
        <v>-1.5147948910229401</v>
      </c>
      <c r="O393" s="95">
        <v>-88.752997773491799</v>
      </c>
      <c r="P393" s="61" t="s">
        <v>791</v>
      </c>
      <c r="Q393" s="39">
        <v>7.2209004530243995E-2</v>
      </c>
      <c r="R393" s="44" t="s">
        <v>1</v>
      </c>
      <c r="S393" s="45" t="s">
        <v>1</v>
      </c>
      <c r="T393" s="44" t="s">
        <v>1</v>
      </c>
      <c r="U393" s="44" t="s">
        <v>1</v>
      </c>
      <c r="V393" s="50" t="s">
        <v>1</v>
      </c>
    </row>
    <row r="394" spans="1:22" ht="15.5">
      <c r="A394" s="25">
        <v>3</v>
      </c>
      <c r="B394" s="25" t="s">
        <v>140</v>
      </c>
      <c r="C394" s="25" t="s">
        <v>737</v>
      </c>
      <c r="D394" s="25" t="s">
        <v>736</v>
      </c>
      <c r="E394" s="38" t="s">
        <v>1</v>
      </c>
      <c r="F394" s="25" t="s">
        <v>733</v>
      </c>
      <c r="G394" s="96">
        <v>0.19195860353380401</v>
      </c>
      <c r="H394" s="96">
        <v>4.8715037693874402E-3</v>
      </c>
      <c r="I394" s="96">
        <v>2.6038694145784098</v>
      </c>
      <c r="J394" s="96">
        <v>1.8538593733382701E-2</v>
      </c>
      <c r="K394" s="96">
        <v>10.6899969356003</v>
      </c>
      <c r="L394" s="96">
        <v>-3.7609283775841301E-4</v>
      </c>
      <c r="M394" s="96">
        <v>-0.19554081757139499</v>
      </c>
      <c r="N394" s="96">
        <v>-1.5147948910229401</v>
      </c>
      <c r="O394" s="96">
        <v>-88.752997773491799</v>
      </c>
      <c r="P394" s="62" t="s">
        <v>791</v>
      </c>
      <c r="Q394" s="28">
        <v>7.2199716310448497E-2</v>
      </c>
      <c r="R394" s="47" t="s">
        <v>1</v>
      </c>
      <c r="S394" s="48" t="s">
        <v>1</v>
      </c>
      <c r="T394" s="47" t="s">
        <v>1</v>
      </c>
      <c r="U394" s="47" t="s">
        <v>1</v>
      </c>
      <c r="V394" s="51" t="s">
        <v>1</v>
      </c>
    </row>
    <row r="395" spans="1:22" s="38" customFormat="1" ht="15.5">
      <c r="A395" s="38">
        <v>2</v>
      </c>
      <c r="B395" s="38" t="s">
        <v>139</v>
      </c>
      <c r="C395" s="38" t="s">
        <v>133</v>
      </c>
      <c r="D395" s="38" t="s">
        <v>738</v>
      </c>
      <c r="E395" s="38" t="s">
        <v>1</v>
      </c>
      <c r="F395" s="38" t="s">
        <v>733</v>
      </c>
      <c r="G395" s="95">
        <v>36.964085491074002</v>
      </c>
      <c r="H395" s="95">
        <v>-6.8650359486468901E-2</v>
      </c>
      <c r="I395" s="95">
        <v>-0.18537749887962901</v>
      </c>
      <c r="J395" s="95">
        <v>-0.26686099070222002</v>
      </c>
      <c r="K395" s="95">
        <v>-0.71677197578858998</v>
      </c>
      <c r="L395" s="95">
        <v>0.95972795948216605</v>
      </c>
      <c r="M395" s="95">
        <v>2.66558834896597</v>
      </c>
      <c r="N395" s="95">
        <v>4.1220131503197202</v>
      </c>
      <c r="O395" s="95">
        <v>12.5510141612003</v>
      </c>
      <c r="P395" s="61">
        <v>0.24987962197366001</v>
      </c>
      <c r="Q395" s="39">
        <v>13.9047678381931</v>
      </c>
      <c r="R395" s="44">
        <v>47.509916078807201</v>
      </c>
      <c r="S395" s="45">
        <v>25.5726098006045</v>
      </c>
      <c r="T395" s="44">
        <v>41.932471099949197</v>
      </c>
      <c r="U395" s="44">
        <v>10.7649436735104</v>
      </c>
      <c r="V395" s="50">
        <v>44</v>
      </c>
    </row>
    <row r="396" spans="1:22" ht="15.5">
      <c r="A396" s="25">
        <v>3</v>
      </c>
      <c r="B396" s="25" t="s">
        <v>140</v>
      </c>
      <c r="C396" s="25" t="s">
        <v>135</v>
      </c>
      <c r="D396" s="25" t="s">
        <v>739</v>
      </c>
      <c r="E396" s="38" t="s">
        <v>1</v>
      </c>
      <c r="F396" s="25" t="s">
        <v>733</v>
      </c>
      <c r="G396" s="96">
        <v>0.1</v>
      </c>
      <c r="H396" s="96">
        <v>0</v>
      </c>
      <c r="I396" s="96">
        <v>0</v>
      </c>
      <c r="J396" s="96">
        <v>0</v>
      </c>
      <c r="K396" s="96">
        <v>0</v>
      </c>
      <c r="L396" s="96">
        <v>-1.8092663668014201E-2</v>
      </c>
      <c r="M396" s="96">
        <v>-15.3207346722882</v>
      </c>
      <c r="N396" s="96">
        <v>0</v>
      </c>
      <c r="O396" s="96">
        <v>0</v>
      </c>
      <c r="P396" s="62" t="s">
        <v>791</v>
      </c>
      <c r="Q396" s="28" t="s">
        <v>791</v>
      </c>
      <c r="R396" s="47" t="s">
        <v>1</v>
      </c>
      <c r="S396" s="48" t="s">
        <v>1</v>
      </c>
      <c r="T396" s="47" t="s">
        <v>1</v>
      </c>
      <c r="U396" s="47" t="s">
        <v>1</v>
      </c>
      <c r="V396" s="51" t="s">
        <v>1</v>
      </c>
    </row>
    <row r="397" spans="1:22" ht="15.5">
      <c r="A397" s="25">
        <v>3</v>
      </c>
      <c r="B397" s="25" t="s">
        <v>139</v>
      </c>
      <c r="C397" s="25" t="s">
        <v>134</v>
      </c>
      <c r="D397" s="25" t="s">
        <v>740</v>
      </c>
      <c r="E397" s="38" t="s">
        <v>1</v>
      </c>
      <c r="F397" s="25" t="s">
        <v>733</v>
      </c>
      <c r="G397" s="96">
        <v>10.213878648461799</v>
      </c>
      <c r="H397" s="96">
        <v>-0.23451134778007399</v>
      </c>
      <c r="I397" s="96">
        <v>-2.24447353003118</v>
      </c>
      <c r="J397" s="96">
        <v>-0.89450930680885099</v>
      </c>
      <c r="K397" s="96">
        <v>-8.0525573144430194</v>
      </c>
      <c r="L397" s="96">
        <v>-1.5111005833762901</v>
      </c>
      <c r="M397" s="96">
        <v>-12.8878742852954</v>
      </c>
      <c r="N397" s="96">
        <v>-0.16657601493225399</v>
      </c>
      <c r="O397" s="96">
        <v>-1.6047082746738699</v>
      </c>
      <c r="P397" s="62">
        <v>6.8916175234508506E-2</v>
      </c>
      <c r="Q397" s="28">
        <v>3.84165714520018</v>
      </c>
      <c r="R397" s="47">
        <v>71.195346576533893</v>
      </c>
      <c r="S397" s="48">
        <v>40.717074550728697</v>
      </c>
      <c r="T397" s="47">
        <v>51.709428219414001</v>
      </c>
      <c r="U397" s="47">
        <v>13.547699648637</v>
      </c>
      <c r="V397" s="49">
        <v>41</v>
      </c>
    </row>
    <row r="398" spans="1:22" ht="15.5">
      <c r="A398" s="25">
        <v>3</v>
      </c>
      <c r="B398" s="25" t="s">
        <v>139</v>
      </c>
      <c r="C398" s="25" t="s">
        <v>741</v>
      </c>
      <c r="D398" s="25" t="s">
        <v>742</v>
      </c>
      <c r="E398" s="38" t="s">
        <v>1</v>
      </c>
      <c r="F398" s="25" t="s">
        <v>733</v>
      </c>
      <c r="G398" s="96">
        <v>25.571757873874802</v>
      </c>
      <c r="H398" s="96">
        <v>7.7721483286339293E-2</v>
      </c>
      <c r="I398" s="96">
        <v>0.30486142757304402</v>
      </c>
      <c r="J398" s="96">
        <v>0.31200307185957898</v>
      </c>
      <c r="K398" s="96">
        <v>1.2351785451008701</v>
      </c>
      <c r="L398" s="96">
        <v>1.80974315872961</v>
      </c>
      <c r="M398" s="96">
        <v>7.6161183318185897</v>
      </c>
      <c r="N398" s="96">
        <v>3.4503800721996001</v>
      </c>
      <c r="O398" s="96">
        <v>15.5974917255755</v>
      </c>
      <c r="P398" s="62">
        <v>0.172540501737387</v>
      </c>
      <c r="Q398" s="28">
        <v>9.6180823889360791</v>
      </c>
      <c r="R398" s="47">
        <v>36.594562541808898</v>
      </c>
      <c r="S398" s="48">
        <v>18.556737751440199</v>
      </c>
      <c r="T398" s="47">
        <v>33.0613725964905</v>
      </c>
      <c r="U398" s="47">
        <v>10.185361598477501</v>
      </c>
      <c r="V398" s="49">
        <v>45</v>
      </c>
    </row>
    <row r="399" spans="1:22" s="38" customFormat="1" ht="15.5">
      <c r="A399" s="38">
        <v>2</v>
      </c>
      <c r="B399" s="38" t="s">
        <v>139</v>
      </c>
      <c r="C399" s="38" t="s">
        <v>743</v>
      </c>
      <c r="D399" s="38" t="s">
        <v>744</v>
      </c>
      <c r="E399" s="38" t="s">
        <v>140</v>
      </c>
      <c r="F399" s="38" t="s">
        <v>733</v>
      </c>
      <c r="G399" s="95">
        <v>53.632217979226297</v>
      </c>
      <c r="H399" s="95">
        <v>0.60010019014590898</v>
      </c>
      <c r="I399" s="95">
        <v>1.1315787774733601</v>
      </c>
      <c r="J399" s="95">
        <v>2.3387990113021302</v>
      </c>
      <c r="K399" s="95">
        <v>4.5596473355864102</v>
      </c>
      <c r="L399" s="95">
        <v>6.8115542467187096</v>
      </c>
      <c r="M399" s="95">
        <v>14.5481795935957</v>
      </c>
      <c r="N399" s="95">
        <v>10.205340254620401</v>
      </c>
      <c r="O399" s="95">
        <v>23.500055240761601</v>
      </c>
      <c r="P399" s="61">
        <v>0.362557281648268</v>
      </c>
      <c r="Q399" s="39">
        <v>20.174813734498699</v>
      </c>
      <c r="R399" s="44">
        <v>56.559505566102096</v>
      </c>
      <c r="S399" s="45">
        <v>48.863331062445504</v>
      </c>
      <c r="T399" s="44">
        <v>54.4866068842272</v>
      </c>
      <c r="U399" s="44">
        <v>41.541828278266301</v>
      </c>
      <c r="V399" s="46">
        <v>40</v>
      </c>
    </row>
    <row r="400" spans="1:22" ht="15.5">
      <c r="A400" s="25">
        <v>3</v>
      </c>
      <c r="B400" s="25" t="s">
        <v>139</v>
      </c>
      <c r="C400" s="25" t="s">
        <v>745</v>
      </c>
      <c r="D400" s="25" t="s">
        <v>744</v>
      </c>
      <c r="E400" s="38" t="s">
        <v>140</v>
      </c>
      <c r="F400" s="25" t="s">
        <v>733</v>
      </c>
      <c r="G400" s="96">
        <v>53.632217979226297</v>
      </c>
      <c r="H400" s="96">
        <v>0.60010019014590898</v>
      </c>
      <c r="I400" s="96">
        <v>1.1315787774733601</v>
      </c>
      <c r="J400" s="96">
        <v>2.3387990113021302</v>
      </c>
      <c r="K400" s="96">
        <v>4.5596473355864102</v>
      </c>
      <c r="L400" s="96">
        <v>6.8115542467187096</v>
      </c>
      <c r="M400" s="96">
        <v>14.5481795935957</v>
      </c>
      <c r="N400" s="96">
        <v>10.205340254620401</v>
      </c>
      <c r="O400" s="96">
        <v>23.500055240761601</v>
      </c>
      <c r="P400" s="62">
        <v>0.36187304154317101</v>
      </c>
      <c r="Q400" s="28">
        <v>20.172218655041299</v>
      </c>
      <c r="R400" s="47">
        <v>56.559505566102096</v>
      </c>
      <c r="S400" s="48">
        <v>48.863331062445504</v>
      </c>
      <c r="T400" s="47">
        <v>54.4866068842272</v>
      </c>
      <c r="U400" s="47">
        <v>41.541828278266301</v>
      </c>
      <c r="V400" s="51">
        <v>40</v>
      </c>
    </row>
    <row r="401" spans="1:22" s="38" customFormat="1" ht="15.5">
      <c r="A401" s="38">
        <v>2</v>
      </c>
      <c r="B401" s="38" t="s">
        <v>139</v>
      </c>
      <c r="C401" s="38" t="s">
        <v>746</v>
      </c>
      <c r="D401" s="38" t="s">
        <v>747</v>
      </c>
      <c r="E401" s="38" t="s">
        <v>140</v>
      </c>
      <c r="F401" s="38" t="s">
        <v>733</v>
      </c>
      <c r="G401" s="95">
        <v>150.51573257286199</v>
      </c>
      <c r="H401" s="95">
        <v>0.749666783317537</v>
      </c>
      <c r="I401" s="95">
        <v>0.50055850727292905</v>
      </c>
      <c r="J401" s="95">
        <v>3.1935095560735101</v>
      </c>
      <c r="K401" s="95">
        <v>2.1677038878985599</v>
      </c>
      <c r="L401" s="95">
        <v>21.271737134339201</v>
      </c>
      <c r="M401" s="95">
        <v>16.458588317518799</v>
      </c>
      <c r="N401" s="95">
        <v>31.468850225696901</v>
      </c>
      <c r="O401" s="95">
        <v>26.433997770665901</v>
      </c>
      <c r="P401" s="61">
        <v>1.0174961413688299</v>
      </c>
      <c r="Q401" s="39">
        <v>56.619453440193602</v>
      </c>
      <c r="R401" s="44">
        <v>47.847463248195602</v>
      </c>
      <c r="S401" s="45">
        <v>57.613724924056797</v>
      </c>
      <c r="T401" s="44">
        <v>63.0975424851272</v>
      </c>
      <c r="U401" s="44">
        <v>52.582584079384802</v>
      </c>
      <c r="V401" s="46">
        <v>28</v>
      </c>
    </row>
    <row r="402" spans="1:22" ht="15.5">
      <c r="A402" s="25">
        <v>3</v>
      </c>
      <c r="B402" s="25" t="s">
        <v>140</v>
      </c>
      <c r="C402" s="25" t="s">
        <v>748</v>
      </c>
      <c r="D402" s="25" t="s">
        <v>749</v>
      </c>
      <c r="E402" s="38" t="s">
        <v>1</v>
      </c>
      <c r="F402" s="25" t="s">
        <v>733</v>
      </c>
      <c r="G402" s="96">
        <v>3.2670903307169699</v>
      </c>
      <c r="H402" s="96">
        <v>6.7118248057065802E-2</v>
      </c>
      <c r="I402" s="96">
        <v>2.09746355040933</v>
      </c>
      <c r="J402" s="96">
        <v>0.27420791464490302</v>
      </c>
      <c r="K402" s="96">
        <v>9.1620009250073</v>
      </c>
      <c r="L402" s="96">
        <v>1.8408274150434101</v>
      </c>
      <c r="M402" s="96">
        <v>129.06648520508401</v>
      </c>
      <c r="N402" s="96">
        <v>1.90171823626947</v>
      </c>
      <c r="O402" s="96">
        <v>139.28204948695799</v>
      </c>
      <c r="P402" s="62" t="s">
        <v>791</v>
      </c>
      <c r="Q402" s="28">
        <v>1.2288222079967099</v>
      </c>
      <c r="R402" s="47" t="s">
        <v>1</v>
      </c>
      <c r="S402" s="48" t="s">
        <v>1</v>
      </c>
      <c r="T402" s="47" t="s">
        <v>1</v>
      </c>
      <c r="U402" s="47" t="s">
        <v>1</v>
      </c>
      <c r="V402" s="51" t="s">
        <v>1</v>
      </c>
    </row>
    <row r="403" spans="1:22" ht="15.5">
      <c r="A403" s="25">
        <v>3</v>
      </c>
      <c r="B403" s="25" t="s">
        <v>139</v>
      </c>
      <c r="C403" s="25" t="s">
        <v>750</v>
      </c>
      <c r="D403" s="25" t="s">
        <v>751</v>
      </c>
      <c r="E403" s="38" t="s">
        <v>140</v>
      </c>
      <c r="F403" s="25" t="s">
        <v>733</v>
      </c>
      <c r="G403" s="96">
        <v>119.005858295819</v>
      </c>
      <c r="H403" s="96">
        <v>0.52122228945580695</v>
      </c>
      <c r="I403" s="96">
        <v>0.43990706898725201</v>
      </c>
      <c r="J403" s="96">
        <v>2.1744892208740398</v>
      </c>
      <c r="K403" s="96">
        <v>1.86122035382393</v>
      </c>
      <c r="L403" s="96"/>
      <c r="M403" s="96">
        <v>0</v>
      </c>
      <c r="N403" s="96">
        <v>21.989499603427301</v>
      </c>
      <c r="O403" s="96">
        <v>22.6657647223692</v>
      </c>
      <c r="P403" s="62">
        <v>0.80296906459554396</v>
      </c>
      <c r="Q403" s="28">
        <v>44.7606361479207</v>
      </c>
      <c r="R403" s="47">
        <v>49.203738318733102</v>
      </c>
      <c r="S403" s="48">
        <v>58.419265937847399</v>
      </c>
      <c r="T403" s="47">
        <v>63.792127466557098</v>
      </c>
      <c r="U403" s="47">
        <v>53.2148499893081</v>
      </c>
      <c r="V403" s="51">
        <v>27</v>
      </c>
    </row>
    <row r="404" spans="1:22" ht="15.5">
      <c r="A404" s="25">
        <v>3</v>
      </c>
      <c r="B404" s="25" t="s">
        <v>139</v>
      </c>
      <c r="C404" s="25" t="s">
        <v>752</v>
      </c>
      <c r="D404" s="25" t="s">
        <v>753</v>
      </c>
      <c r="E404" s="38" t="s">
        <v>1</v>
      </c>
      <c r="F404" s="25" t="s">
        <v>733</v>
      </c>
      <c r="G404" s="96">
        <v>10.576715568772499</v>
      </c>
      <c r="H404" s="96">
        <v>-9.3674624787087896E-3</v>
      </c>
      <c r="I404" s="96">
        <v>-8.8488465951524001E-2</v>
      </c>
      <c r="J404" s="96">
        <v>-1.33418474676716E-2</v>
      </c>
      <c r="K404" s="96">
        <v>-0.12598465658185701</v>
      </c>
      <c r="L404" s="96">
        <v>1.2372450871699301</v>
      </c>
      <c r="M404" s="96">
        <v>13.2474864566158</v>
      </c>
      <c r="N404" s="96">
        <v>0.81047251473994697</v>
      </c>
      <c r="O404" s="96">
        <v>8.2987133358850507</v>
      </c>
      <c r="P404" s="62">
        <v>7.1364347338594494E-2</v>
      </c>
      <c r="Q404" s="28">
        <v>3.9781278333127799</v>
      </c>
      <c r="R404" s="47">
        <v>37.821855887977499</v>
      </c>
      <c r="S404" s="48">
        <v>40.967443049391697</v>
      </c>
      <c r="T404" s="47">
        <v>42.3363017139786</v>
      </c>
      <c r="U404" s="47">
        <v>40.134790755046303</v>
      </c>
      <c r="V404" s="49">
        <v>42</v>
      </c>
    </row>
    <row r="405" spans="1:22" ht="15.5">
      <c r="A405" s="25">
        <v>3</v>
      </c>
      <c r="B405" s="25" t="s">
        <v>139</v>
      </c>
      <c r="C405" s="25" t="s">
        <v>754</v>
      </c>
      <c r="D405" s="25" t="s">
        <v>755</v>
      </c>
      <c r="E405" s="38" t="s">
        <v>140</v>
      </c>
      <c r="F405" s="25" t="s">
        <v>733</v>
      </c>
      <c r="G405" s="96">
        <v>18.7787163312979</v>
      </c>
      <c r="H405" s="96">
        <v>0.12798749073570201</v>
      </c>
      <c r="I405" s="96">
        <v>0.68623318600477801</v>
      </c>
      <c r="J405" s="96">
        <v>0.51130617439748605</v>
      </c>
      <c r="K405" s="96">
        <v>2.7990074674287801</v>
      </c>
      <c r="L405" s="96">
        <v>2.5297719264907701</v>
      </c>
      <c r="M405" s="96">
        <v>15.5688385870922</v>
      </c>
      <c r="N405" s="96">
        <v>7.1853497765137</v>
      </c>
      <c r="O405" s="96">
        <v>61.978112591881697</v>
      </c>
      <c r="P405" s="62">
        <v>0.12670576476466699</v>
      </c>
      <c r="Q405" s="28">
        <v>7.0630748861190504</v>
      </c>
      <c r="R405" s="47">
        <v>46.724458582816503</v>
      </c>
      <c r="S405" s="48">
        <v>66.121332695220403</v>
      </c>
      <c r="T405" s="47">
        <v>71.259836534441106</v>
      </c>
      <c r="U405" s="47">
        <v>61.614690330315199</v>
      </c>
      <c r="V405" s="49">
        <v>22</v>
      </c>
    </row>
    <row r="406" spans="1:22" s="38" customFormat="1" ht="15.5">
      <c r="A406" s="38">
        <v>2</v>
      </c>
      <c r="B406" s="38" t="s">
        <v>139</v>
      </c>
      <c r="C406" s="38" t="s">
        <v>756</v>
      </c>
      <c r="D406" s="38" t="s">
        <v>757</v>
      </c>
      <c r="E406" s="38" t="s">
        <v>1</v>
      </c>
      <c r="F406" s="38" t="s">
        <v>733</v>
      </c>
      <c r="G406" s="95">
        <v>24.533493049736499</v>
      </c>
      <c r="H406" s="95">
        <v>-0.15253123805836599</v>
      </c>
      <c r="I406" s="95">
        <v>-0.61788498739255904</v>
      </c>
      <c r="J406" s="95">
        <v>-0.57164597767181002</v>
      </c>
      <c r="K406" s="95">
        <v>-2.2770078152035702</v>
      </c>
      <c r="L406" s="95">
        <v>-2.0661295410306999</v>
      </c>
      <c r="M406" s="95">
        <v>-7.7675144975472596</v>
      </c>
      <c r="N406" s="95">
        <v>-3.1982535876302398</v>
      </c>
      <c r="O406" s="95">
        <v>-11.532824201274099</v>
      </c>
      <c r="P406" s="61">
        <v>0.16584800861479301</v>
      </c>
      <c r="Q406" s="39">
        <v>9.2287559825843797</v>
      </c>
      <c r="R406" s="44">
        <v>35.775048485711302</v>
      </c>
      <c r="S406" s="45">
        <v>20.411891366790101</v>
      </c>
      <c r="T406" s="44">
        <v>35.823515071994798</v>
      </c>
      <c r="U406" s="44">
        <v>11.8271969073009</v>
      </c>
      <c r="V406" s="46">
        <v>38</v>
      </c>
    </row>
    <row r="407" spans="1:22" ht="15.5">
      <c r="A407" s="25">
        <v>3</v>
      </c>
      <c r="B407" s="25" t="s">
        <v>139</v>
      </c>
      <c r="C407" s="25" t="s">
        <v>758</v>
      </c>
      <c r="D407" s="25" t="s">
        <v>757</v>
      </c>
      <c r="E407" s="38" t="s">
        <v>1</v>
      </c>
      <c r="F407" s="25" t="s">
        <v>733</v>
      </c>
      <c r="G407" s="96">
        <v>24.533493049736499</v>
      </c>
      <c r="H407" s="96">
        <v>-0.15253123805836599</v>
      </c>
      <c r="I407" s="96">
        <v>-0.61788498739255904</v>
      </c>
      <c r="J407" s="96">
        <v>-0.57164597767181002</v>
      </c>
      <c r="K407" s="96">
        <v>-2.2770078152035702</v>
      </c>
      <c r="L407" s="96">
        <v>-2.0661295410306999</v>
      </c>
      <c r="M407" s="96">
        <v>-7.7675144975472596</v>
      </c>
      <c r="N407" s="96">
        <v>-3.1982535876302398</v>
      </c>
      <c r="O407" s="96">
        <v>-11.532824201274099</v>
      </c>
      <c r="P407" s="62">
        <v>0.165535010187816</v>
      </c>
      <c r="Q407" s="28">
        <v>9.2275688908281204</v>
      </c>
      <c r="R407" s="47">
        <v>35.775048485711302</v>
      </c>
      <c r="S407" s="48">
        <v>20.411891366790101</v>
      </c>
      <c r="T407" s="47">
        <v>35.823515071994798</v>
      </c>
      <c r="U407" s="47">
        <v>11.8271969073009</v>
      </c>
      <c r="V407" s="51">
        <v>38</v>
      </c>
    </row>
    <row r="408" spans="1:22" ht="18">
      <c r="A408" s="36">
        <v>1</v>
      </c>
      <c r="B408" s="36" t="s">
        <v>139</v>
      </c>
      <c r="C408" s="36" t="s">
        <v>759</v>
      </c>
      <c r="D408" s="36" t="s">
        <v>760</v>
      </c>
      <c r="E408" s="36" t="s">
        <v>140</v>
      </c>
      <c r="F408" s="36" t="s">
        <v>759</v>
      </c>
      <c r="G408" s="94">
        <v>579.91945444418104</v>
      </c>
      <c r="H408" s="94">
        <v>6.4136924009997101</v>
      </c>
      <c r="I408" s="94">
        <v>1.11833094372935</v>
      </c>
      <c r="J408" s="94">
        <v>31.651264222496302</v>
      </c>
      <c r="K408" s="94">
        <v>5.7729528699628698</v>
      </c>
      <c r="L408" s="94">
        <v>59.954514343826197</v>
      </c>
      <c r="M408" s="94">
        <v>11.5304917158943</v>
      </c>
      <c r="N408" s="94">
        <v>105.592027325007</v>
      </c>
      <c r="O408" s="94">
        <v>22.2614213911937</v>
      </c>
      <c r="P408" s="60">
        <v>3.9228325978214502</v>
      </c>
      <c r="Q408" s="37" t="s">
        <v>1</v>
      </c>
      <c r="R408" s="41">
        <v>44.215777820136601</v>
      </c>
      <c r="S408" s="42">
        <v>33.227551474535097</v>
      </c>
      <c r="T408" s="41">
        <v>51.047285110723301</v>
      </c>
      <c r="U408" s="41">
        <v>19.103246230736001</v>
      </c>
      <c r="V408" s="43">
        <v>38</v>
      </c>
    </row>
    <row r="409" spans="1:22" s="38" customFormat="1" ht="15.5">
      <c r="A409" s="38">
        <v>2</v>
      </c>
      <c r="B409" s="38" t="s">
        <v>140</v>
      </c>
      <c r="C409" s="38" t="s">
        <v>761</v>
      </c>
      <c r="D409" s="38" t="s">
        <v>762</v>
      </c>
      <c r="E409" s="38" t="s">
        <v>1</v>
      </c>
      <c r="F409" s="38" t="s">
        <v>759</v>
      </c>
      <c r="G409" s="95">
        <v>0.184360624324023</v>
      </c>
      <c r="H409" s="95">
        <v>8.3377936248145695E-3</v>
      </c>
      <c r="I409" s="95">
        <v>4.7367682883491096</v>
      </c>
      <c r="J409" s="95">
        <v>3.5008439806288802E-2</v>
      </c>
      <c r="K409" s="95">
        <v>23.440192668980799</v>
      </c>
      <c r="L409" s="95">
        <v>8.43606243240234E-2</v>
      </c>
      <c r="M409" s="95">
        <v>84.360624324023405</v>
      </c>
      <c r="N409" s="95">
        <v>3.1267294980591699E-2</v>
      </c>
      <c r="O409" s="95">
        <v>20.4236821517222</v>
      </c>
      <c r="P409" s="61" t="s">
        <v>791</v>
      </c>
      <c r="Q409" s="39" t="s">
        <v>791</v>
      </c>
      <c r="R409" s="44" t="s">
        <v>1</v>
      </c>
      <c r="S409" s="45" t="s">
        <v>1</v>
      </c>
      <c r="T409" s="44" t="s">
        <v>1</v>
      </c>
      <c r="U409" s="44" t="s">
        <v>1</v>
      </c>
      <c r="V409" s="46" t="s">
        <v>1</v>
      </c>
    </row>
    <row r="410" spans="1:22" ht="15.5">
      <c r="A410" s="25">
        <v>3</v>
      </c>
      <c r="B410" s="25" t="s">
        <v>140</v>
      </c>
      <c r="C410" s="25" t="s">
        <v>763</v>
      </c>
      <c r="D410" s="25" t="s">
        <v>762</v>
      </c>
      <c r="E410" s="38" t="s">
        <v>1</v>
      </c>
      <c r="F410" s="25" t="s">
        <v>759</v>
      </c>
      <c r="G410" s="96">
        <v>0.184360624324023</v>
      </c>
      <c r="H410" s="96">
        <v>8.3377936248145695E-3</v>
      </c>
      <c r="I410" s="96">
        <v>4.7367682883491096</v>
      </c>
      <c r="J410" s="96">
        <v>3.5008439806288802E-2</v>
      </c>
      <c r="K410" s="96">
        <v>23.440192668980799</v>
      </c>
      <c r="L410" s="96">
        <v>8.43606243240234E-2</v>
      </c>
      <c r="M410" s="96">
        <v>84.360624324023405</v>
      </c>
      <c r="N410" s="96">
        <v>3.1267294980591699E-2</v>
      </c>
      <c r="O410" s="96">
        <v>20.4236821517222</v>
      </c>
      <c r="P410" s="62" t="s">
        <v>791</v>
      </c>
      <c r="Q410" s="28" t="s">
        <v>791</v>
      </c>
      <c r="R410" s="47" t="s">
        <v>1</v>
      </c>
      <c r="S410" s="48" t="s">
        <v>1</v>
      </c>
      <c r="T410" s="47" t="s">
        <v>1</v>
      </c>
      <c r="U410" s="47" t="s">
        <v>1</v>
      </c>
      <c r="V410" s="51" t="s">
        <v>1</v>
      </c>
    </row>
    <row r="411" spans="1:22" s="38" customFormat="1" ht="15.5">
      <c r="A411" s="38">
        <v>2</v>
      </c>
      <c r="B411" s="38" t="s">
        <v>139</v>
      </c>
      <c r="C411" s="38" t="s">
        <v>764</v>
      </c>
      <c r="D411" s="38" t="s">
        <v>765</v>
      </c>
      <c r="E411" s="38" t="s">
        <v>1</v>
      </c>
      <c r="F411" s="38" t="s">
        <v>759</v>
      </c>
      <c r="G411" s="95">
        <v>261.10318274653099</v>
      </c>
      <c r="H411" s="95">
        <v>1.4378707565416</v>
      </c>
      <c r="I411" s="95">
        <v>0.55374002230880603</v>
      </c>
      <c r="J411" s="95">
        <v>5.6912767428566697</v>
      </c>
      <c r="K411" s="95">
        <v>2.22827386236834</v>
      </c>
      <c r="L411" s="95">
        <v>29.987630692228599</v>
      </c>
      <c r="M411" s="95">
        <v>12.9751678005566</v>
      </c>
      <c r="N411" s="95">
        <v>36.339830813395302</v>
      </c>
      <c r="O411" s="95">
        <v>16.168040964349899</v>
      </c>
      <c r="P411" s="61">
        <v>1.76507449688097</v>
      </c>
      <c r="Q411" s="39">
        <v>46.070206746385097</v>
      </c>
      <c r="R411" s="44">
        <v>12.225218934605699</v>
      </c>
      <c r="S411" s="45">
        <v>15.6417219849157</v>
      </c>
      <c r="T411" s="44">
        <v>36.396046006186303</v>
      </c>
      <c r="U411" s="44">
        <v>12.751072165911999</v>
      </c>
      <c r="V411" s="50">
        <v>37</v>
      </c>
    </row>
    <row r="412" spans="1:22" ht="15.5">
      <c r="A412" s="25">
        <v>3</v>
      </c>
      <c r="B412" s="25" t="s">
        <v>140</v>
      </c>
      <c r="C412" s="25" t="s">
        <v>766</v>
      </c>
      <c r="D412" s="25" t="s">
        <v>767</v>
      </c>
      <c r="E412" s="38" t="s">
        <v>1</v>
      </c>
      <c r="F412" s="25" t="s">
        <v>759</v>
      </c>
      <c r="G412" s="96">
        <v>1.2798921112323201</v>
      </c>
      <c r="H412" s="96">
        <v>3.4266000166012403E-2</v>
      </c>
      <c r="I412" s="96">
        <v>2.7509057382137998</v>
      </c>
      <c r="J412" s="96">
        <v>0.13264951806851399</v>
      </c>
      <c r="K412" s="96">
        <v>11.562464544024699</v>
      </c>
      <c r="L412" s="96">
        <v>0.38825233670574499</v>
      </c>
      <c r="M412" s="96">
        <v>43.543631385431603</v>
      </c>
      <c r="N412" s="96">
        <v>1.1080541782636699</v>
      </c>
      <c r="O412" s="96">
        <v>644.825132100377</v>
      </c>
      <c r="P412" s="62" t="s">
        <v>791</v>
      </c>
      <c r="Q412" s="28">
        <v>0.22967912079487901</v>
      </c>
      <c r="R412" s="47" t="s">
        <v>1</v>
      </c>
      <c r="S412" s="48" t="s">
        <v>1</v>
      </c>
      <c r="T412" s="47" t="s">
        <v>1</v>
      </c>
      <c r="U412" s="47" t="s">
        <v>1</v>
      </c>
      <c r="V412" s="51" t="s">
        <v>1</v>
      </c>
    </row>
    <row r="413" spans="1:22" ht="15.5">
      <c r="A413" s="25">
        <v>3</v>
      </c>
      <c r="B413" s="25" t="s">
        <v>139</v>
      </c>
      <c r="C413" s="25" t="s">
        <v>768</v>
      </c>
      <c r="D413" s="25" t="s">
        <v>769</v>
      </c>
      <c r="E413" s="38" t="s">
        <v>1</v>
      </c>
      <c r="F413" s="25" t="s">
        <v>759</v>
      </c>
      <c r="G413" s="96">
        <v>168.52662220998101</v>
      </c>
      <c r="H413" s="96">
        <v>1.2297953081659601</v>
      </c>
      <c r="I413" s="96">
        <v>0.73509780845258899</v>
      </c>
      <c r="J413" s="96">
        <v>4.9845421606633504</v>
      </c>
      <c r="K413" s="96">
        <v>3.0478652094679402</v>
      </c>
      <c r="L413" s="96">
        <v>22.845308423365498</v>
      </c>
      <c r="M413" s="96">
        <v>15.681701262543401</v>
      </c>
      <c r="N413" s="96">
        <v>27.711677504664401</v>
      </c>
      <c r="O413" s="96">
        <v>19.679500327650999</v>
      </c>
      <c r="P413" s="62">
        <v>1.1371008632114501</v>
      </c>
      <c r="Q413" s="28">
        <v>30.242429092285601</v>
      </c>
      <c r="R413" s="47">
        <v>11.7277045628602</v>
      </c>
      <c r="S413" s="48">
        <v>15.1789127344486</v>
      </c>
      <c r="T413" s="47">
        <v>37.425453976981402</v>
      </c>
      <c r="U413" s="47">
        <v>12.2232757200116</v>
      </c>
      <c r="V413" s="49">
        <v>36</v>
      </c>
    </row>
    <row r="414" spans="1:22" ht="15.5">
      <c r="A414" s="25">
        <v>3</v>
      </c>
      <c r="B414" s="25" t="s">
        <v>139</v>
      </c>
      <c r="C414" s="25" t="s">
        <v>770</v>
      </c>
      <c r="D414" s="25" t="s">
        <v>771</v>
      </c>
      <c r="E414" s="38" t="s">
        <v>1</v>
      </c>
      <c r="F414" s="25" t="s">
        <v>759</v>
      </c>
      <c r="G414" s="96">
        <v>79.837635365800196</v>
      </c>
      <c r="H414" s="96">
        <v>8.0895913147244897E-2</v>
      </c>
      <c r="I414" s="96">
        <v>0.10142831026244301</v>
      </c>
      <c r="J414" s="96">
        <v>0.33751720350208803</v>
      </c>
      <c r="K414" s="96">
        <v>0.42454931049668698</v>
      </c>
      <c r="L414" s="96">
        <v>4.7675754347677204</v>
      </c>
      <c r="M414" s="96">
        <v>6.3508347257851403</v>
      </c>
      <c r="N414" s="96">
        <v>4.5575896885740503</v>
      </c>
      <c r="O414" s="96">
        <v>6.0541802911695504</v>
      </c>
      <c r="P414" s="62">
        <v>0.53868903856684303</v>
      </c>
      <c r="Q414" s="28">
        <v>14.3270184543162</v>
      </c>
      <c r="R414" s="47">
        <v>10.6187533915502</v>
      </c>
      <c r="S414" s="48">
        <v>15.056246034719599</v>
      </c>
      <c r="T414" s="47">
        <v>29.091841296293801</v>
      </c>
      <c r="U414" s="47">
        <v>13.388776291543699</v>
      </c>
      <c r="V414" s="49">
        <v>38</v>
      </c>
    </row>
    <row r="415" spans="1:22" ht="15.5">
      <c r="A415" s="25">
        <v>3</v>
      </c>
      <c r="B415" s="25" t="s">
        <v>139</v>
      </c>
      <c r="C415" s="25" t="s">
        <v>772</v>
      </c>
      <c r="D415" s="25" t="s">
        <v>773</v>
      </c>
      <c r="E415" s="38" t="s">
        <v>1</v>
      </c>
      <c r="F415" s="25" t="s">
        <v>759</v>
      </c>
      <c r="G415" s="96">
        <v>9.9132527240812198</v>
      </c>
      <c r="H415" s="96">
        <v>-4.9053747730274801E-2</v>
      </c>
      <c r="I415" s="96">
        <v>-0.49239348206234301</v>
      </c>
      <c r="J415" s="96">
        <v>-0.20426410860181801</v>
      </c>
      <c r="K415" s="96">
        <v>-2.0189154313237698</v>
      </c>
      <c r="L415" s="96">
        <v>-0.76163655637762095</v>
      </c>
      <c r="M415" s="96">
        <v>-7.1348426795568898</v>
      </c>
      <c r="N415" s="96">
        <v>2.2875689106584298</v>
      </c>
      <c r="O415" s="96">
        <v>29.998213493088201</v>
      </c>
      <c r="P415" s="62">
        <v>6.6887759820764905E-2</v>
      </c>
      <c r="Q415" s="28">
        <v>1.7789524209913099</v>
      </c>
      <c r="R415" s="47">
        <v>33.185848071068797</v>
      </c>
      <c r="S415" s="48">
        <v>28.484747451252801</v>
      </c>
      <c r="T415" s="47">
        <v>46.948669388595597</v>
      </c>
      <c r="U415" s="47">
        <v>19.313922265234201</v>
      </c>
      <c r="V415" s="49">
        <v>42</v>
      </c>
    </row>
    <row r="416" spans="1:22" s="38" customFormat="1" ht="15.5">
      <c r="A416" s="38">
        <v>2</v>
      </c>
      <c r="B416" s="38" t="s">
        <v>139</v>
      </c>
      <c r="C416" s="38" t="s">
        <v>774</v>
      </c>
      <c r="D416" s="38" t="s">
        <v>775</v>
      </c>
      <c r="E416" s="38" t="s">
        <v>140</v>
      </c>
      <c r="F416" s="38" t="s">
        <v>759</v>
      </c>
      <c r="G416" s="95">
        <v>303.02641000287798</v>
      </c>
      <c r="H416" s="95">
        <v>3.4493256102349501</v>
      </c>
      <c r="I416" s="95">
        <v>1.1513983511883299</v>
      </c>
      <c r="J416" s="95">
        <v>13.545994015986301</v>
      </c>
      <c r="K416" s="95">
        <v>4.6794163846301897</v>
      </c>
      <c r="L416" s="95">
        <v>27.322157335898101</v>
      </c>
      <c r="M416" s="95">
        <v>9.9099513596913003</v>
      </c>
      <c r="N416" s="95">
        <v>52.613807757765201</v>
      </c>
      <c r="O416" s="95">
        <v>21.010846613168798</v>
      </c>
      <c r="P416" s="61">
        <v>2.0484782397183601</v>
      </c>
      <c r="Q416" s="39">
        <v>53.467327405195697</v>
      </c>
      <c r="R416" s="44">
        <v>70.404104627294501</v>
      </c>
      <c r="S416" s="45">
        <v>47.708579404405803</v>
      </c>
      <c r="T416" s="44">
        <v>53.134921530868802</v>
      </c>
      <c r="U416" s="44">
        <v>34.800142061226403</v>
      </c>
      <c r="V416" s="50">
        <v>38</v>
      </c>
    </row>
    <row r="417" spans="1:22" ht="15.5">
      <c r="A417" s="25">
        <v>3</v>
      </c>
      <c r="B417" s="25" t="s">
        <v>140</v>
      </c>
      <c r="C417" s="25" t="s">
        <v>776</v>
      </c>
      <c r="D417" s="25" t="s">
        <v>777</v>
      </c>
      <c r="E417" s="38" t="s">
        <v>1</v>
      </c>
      <c r="F417" s="25" t="s">
        <v>759</v>
      </c>
      <c r="G417" s="96">
        <v>0.1</v>
      </c>
      <c r="H417" s="96">
        <v>0</v>
      </c>
      <c r="I417" s="96">
        <v>0</v>
      </c>
      <c r="J417" s="96">
        <v>0</v>
      </c>
      <c r="K417" s="96">
        <v>0</v>
      </c>
      <c r="L417" s="96">
        <v>0</v>
      </c>
      <c r="M417" s="96">
        <v>0</v>
      </c>
      <c r="N417" s="96">
        <v>0</v>
      </c>
      <c r="O417" s="96">
        <v>0</v>
      </c>
      <c r="P417" s="62" t="s">
        <v>791</v>
      </c>
      <c r="Q417" s="28" t="s">
        <v>791</v>
      </c>
      <c r="R417" s="47" t="s">
        <v>1</v>
      </c>
      <c r="S417" s="48" t="s">
        <v>1</v>
      </c>
      <c r="T417" s="47" t="s">
        <v>1</v>
      </c>
      <c r="U417" s="47" t="s">
        <v>1</v>
      </c>
      <c r="V417" s="51" t="s">
        <v>1</v>
      </c>
    </row>
    <row r="418" spans="1:22" ht="15.5">
      <c r="A418" s="25">
        <v>3</v>
      </c>
      <c r="B418" s="25" t="s">
        <v>139</v>
      </c>
      <c r="C418" s="25" t="s">
        <v>778</v>
      </c>
      <c r="D418" s="25" t="s">
        <v>779</v>
      </c>
      <c r="E418" s="38" t="s">
        <v>140</v>
      </c>
      <c r="F418" s="25" t="s">
        <v>759</v>
      </c>
      <c r="G418" s="96">
        <v>127.141745548881</v>
      </c>
      <c r="H418" s="96">
        <v>0.60831875189431595</v>
      </c>
      <c r="I418" s="96">
        <v>0.480757351865857</v>
      </c>
      <c r="J418" s="96">
        <v>2.36347007014641</v>
      </c>
      <c r="K418" s="96">
        <v>1.89413586706382</v>
      </c>
      <c r="L418" s="96"/>
      <c r="M418" s="96">
        <v>0</v>
      </c>
      <c r="N418" s="96">
        <v>19.785277354150399</v>
      </c>
      <c r="O418" s="96">
        <v>18.429515879995702</v>
      </c>
      <c r="P418" s="62">
        <v>0.85786439387426705</v>
      </c>
      <c r="Q418" s="28">
        <v>22.815832739118001</v>
      </c>
      <c r="R418" s="47">
        <v>84.519472318981599</v>
      </c>
      <c r="S418" s="48">
        <v>51.596706034357901</v>
      </c>
      <c r="T418" s="47">
        <v>54.172036459177598</v>
      </c>
      <c r="U418" s="47">
        <v>37.536102109709802</v>
      </c>
      <c r="V418" s="49">
        <v>35</v>
      </c>
    </row>
    <row r="419" spans="1:22" ht="15.5">
      <c r="A419" s="25">
        <v>3</v>
      </c>
      <c r="B419" s="25" t="s">
        <v>139</v>
      </c>
      <c r="C419" s="25" t="s">
        <v>780</v>
      </c>
      <c r="D419" s="25" t="s">
        <v>781</v>
      </c>
      <c r="E419" s="38" t="s">
        <v>1</v>
      </c>
      <c r="F419" s="25" t="s">
        <v>759</v>
      </c>
      <c r="G419" s="96">
        <v>8.7204386936170906</v>
      </c>
      <c r="H419" s="96">
        <v>7.6791056758745299E-2</v>
      </c>
      <c r="I419" s="96">
        <v>0.888410309916984</v>
      </c>
      <c r="J419" s="96">
        <v>0.33205943272605198</v>
      </c>
      <c r="K419" s="96">
        <v>3.9585648478509401</v>
      </c>
      <c r="L419" s="96">
        <v>1.3630817034367999</v>
      </c>
      <c r="M419" s="96">
        <v>18.526784893761199</v>
      </c>
      <c r="N419" s="96">
        <v>2.31927350923461</v>
      </c>
      <c r="O419" s="96">
        <v>36.232052172206998</v>
      </c>
      <c r="P419" s="62">
        <v>5.8839477324474802E-2</v>
      </c>
      <c r="Q419" s="28">
        <v>1.56489963061586</v>
      </c>
      <c r="R419" s="47">
        <v>56.5172301010928</v>
      </c>
      <c r="S419" s="48">
        <v>35.840130796748298</v>
      </c>
      <c r="T419" s="47">
        <v>39.755153386105398</v>
      </c>
      <c r="U419" s="47">
        <v>30.751535174894201</v>
      </c>
      <c r="V419" s="51">
        <v>52</v>
      </c>
    </row>
    <row r="420" spans="1:22" ht="15.5">
      <c r="A420" s="25">
        <v>3</v>
      </c>
      <c r="B420" s="25" t="s">
        <v>139</v>
      </c>
      <c r="C420" s="25" t="s">
        <v>782</v>
      </c>
      <c r="D420" s="25" t="s">
        <v>783</v>
      </c>
      <c r="E420" s="38" t="s">
        <v>1</v>
      </c>
      <c r="F420" s="25" t="s">
        <v>759</v>
      </c>
      <c r="G420" s="96">
        <v>79.546372162277606</v>
      </c>
      <c r="H420" s="96">
        <v>1.0068850110168199</v>
      </c>
      <c r="I420" s="96">
        <v>1.2820111863954999</v>
      </c>
      <c r="J420" s="96">
        <v>4.1356177539444401</v>
      </c>
      <c r="K420" s="96">
        <v>5.4841219748989101</v>
      </c>
      <c r="L420" s="96">
        <v>16.451527839136599</v>
      </c>
      <c r="M420" s="96">
        <v>26.0742823215157</v>
      </c>
      <c r="N420" s="96">
        <v>19.540548208979601</v>
      </c>
      <c r="O420" s="96">
        <v>32.564419453997999</v>
      </c>
      <c r="P420" s="62">
        <v>0.53672379630538802</v>
      </c>
      <c r="Q420" s="28">
        <v>14.2747507077476</v>
      </c>
      <c r="R420" s="47">
        <v>60.142837559569003</v>
      </c>
      <c r="S420" s="48">
        <v>56.000655673388302</v>
      </c>
      <c r="T420" s="47">
        <v>64.269482749729306</v>
      </c>
      <c r="U420" s="47">
        <v>43.523331849637302</v>
      </c>
      <c r="V420" s="49">
        <v>37</v>
      </c>
    </row>
    <row r="421" spans="1:22" ht="15.5">
      <c r="A421" s="25">
        <v>3</v>
      </c>
      <c r="B421" s="25" t="s">
        <v>139</v>
      </c>
      <c r="C421" s="25" t="s">
        <v>784</v>
      </c>
      <c r="D421" s="25" t="s">
        <v>785</v>
      </c>
      <c r="E421" s="38" t="s">
        <v>1</v>
      </c>
      <c r="F421" s="25" t="s">
        <v>759</v>
      </c>
      <c r="G421" s="96">
        <v>35.269249681720197</v>
      </c>
      <c r="H421" s="96">
        <v>0.145825121847658</v>
      </c>
      <c r="I421" s="96">
        <v>0.41517911102056498</v>
      </c>
      <c r="J421" s="96">
        <v>0.55982654671344501</v>
      </c>
      <c r="K421" s="96">
        <v>1.61289498974365</v>
      </c>
      <c r="L421" s="96">
        <v>2.4886445733186</v>
      </c>
      <c r="M421" s="96">
        <v>7.5918201176852902</v>
      </c>
      <c r="N421" s="96">
        <v>1.73822291309973</v>
      </c>
      <c r="O421" s="96">
        <v>5.1839239075327903</v>
      </c>
      <c r="P421" s="62">
        <v>0.23797245641068199</v>
      </c>
      <c r="Q421" s="28">
        <v>6.3291352348386898</v>
      </c>
      <c r="R421" s="47">
        <v>53.933399521410699</v>
      </c>
      <c r="S421" s="48">
        <v>41.795796604075498</v>
      </c>
      <c r="T421" s="47">
        <v>48.167743903249502</v>
      </c>
      <c r="U421" s="47">
        <v>34.3357110315158</v>
      </c>
      <c r="V421" s="49">
        <v>49</v>
      </c>
    </row>
    <row r="422" spans="1:22" ht="15.5">
      <c r="A422" s="25">
        <v>3</v>
      </c>
      <c r="B422" s="25" t="s">
        <v>139</v>
      </c>
      <c r="C422" s="25" t="s">
        <v>786</v>
      </c>
      <c r="D422" s="25" t="s">
        <v>787</v>
      </c>
      <c r="E422" s="38" t="s">
        <v>1</v>
      </c>
      <c r="F422" s="25" t="s">
        <v>759</v>
      </c>
      <c r="G422" s="96">
        <v>44.296032079980499</v>
      </c>
      <c r="H422" s="96">
        <v>-0.45368312846410702</v>
      </c>
      <c r="I422" s="96">
        <v>-1.0138234988778101</v>
      </c>
      <c r="J422" s="96">
        <v>-1.7051299150854999</v>
      </c>
      <c r="K422" s="96">
        <v>-3.70671052889575</v>
      </c>
      <c r="L422" s="96">
        <v>-5.2169804871491996</v>
      </c>
      <c r="M422" s="96">
        <v>-10.5365846606001</v>
      </c>
      <c r="N422" s="96">
        <v>-0.997418052972883</v>
      </c>
      <c r="O422" s="96">
        <v>-2.2021242586843899</v>
      </c>
      <c r="P422" s="62">
        <v>0.29887892876787697</v>
      </c>
      <c r="Q422" s="28">
        <v>7.9490088371870398</v>
      </c>
      <c r="R422" s="47">
        <v>63.524672828437502</v>
      </c>
      <c r="S422" s="48">
        <v>28.056171689719999</v>
      </c>
      <c r="T422" s="47">
        <v>35.332366159911999</v>
      </c>
      <c r="U422" s="47">
        <v>15.384102421521501</v>
      </c>
      <c r="V422" s="51">
        <v>42</v>
      </c>
    </row>
    <row r="423" spans="1:22" s="38" customFormat="1" ht="15.5">
      <c r="A423" s="38">
        <v>2</v>
      </c>
      <c r="B423" s="38" t="s">
        <v>139</v>
      </c>
      <c r="C423" s="38" t="s">
        <v>788</v>
      </c>
      <c r="D423" s="38" t="s">
        <v>789</v>
      </c>
      <c r="E423" s="38" t="s">
        <v>1</v>
      </c>
      <c r="F423" s="38" t="s">
        <v>759</v>
      </c>
      <c r="G423" s="95">
        <v>2.4366674426553798</v>
      </c>
      <c r="H423" s="95">
        <v>1.1824302825395301E-2</v>
      </c>
      <c r="I423" s="95">
        <v>0.487631658772958</v>
      </c>
      <c r="J423" s="95">
        <v>5.2045865859263997E-2</v>
      </c>
      <c r="K423" s="95">
        <v>2.1825629007848999</v>
      </c>
      <c r="L423" s="95">
        <v>-0.35623856629506001</v>
      </c>
      <c r="M423" s="95">
        <v>-12.7551219107775</v>
      </c>
      <c r="N423" s="95">
        <v>-2.0000684420417199</v>
      </c>
      <c r="O423" s="95">
        <v>-45.079727394642099</v>
      </c>
      <c r="P423" s="61" t="s">
        <v>791</v>
      </c>
      <c r="Q423" s="39">
        <v>0.42993643997168102</v>
      </c>
      <c r="R423" s="44" t="s">
        <v>1</v>
      </c>
      <c r="S423" s="45" t="s">
        <v>1</v>
      </c>
      <c r="T423" s="44" t="s">
        <v>1</v>
      </c>
      <c r="U423" s="44" t="s">
        <v>1</v>
      </c>
      <c r="V423" s="46">
        <v>51</v>
      </c>
    </row>
    <row r="424" spans="1:22" ht="15.5">
      <c r="A424" s="32">
        <v>3</v>
      </c>
      <c r="B424" s="32" t="s">
        <v>139</v>
      </c>
      <c r="C424" s="32" t="s">
        <v>790</v>
      </c>
      <c r="D424" s="32" t="s">
        <v>789</v>
      </c>
      <c r="E424" s="40" t="s">
        <v>1</v>
      </c>
      <c r="F424" s="32" t="s">
        <v>759</v>
      </c>
      <c r="G424" s="98">
        <v>2.4366674426553798</v>
      </c>
      <c r="H424" s="98">
        <v>1.1824302825395301E-2</v>
      </c>
      <c r="I424" s="98">
        <v>0.487631658772958</v>
      </c>
      <c r="J424" s="98">
        <v>5.2045865859263997E-2</v>
      </c>
      <c r="K424" s="98">
        <v>2.1825629007848999</v>
      </c>
      <c r="L424" s="98">
        <v>-0.35623856629506001</v>
      </c>
      <c r="M424" s="98">
        <v>-12.7551219107775</v>
      </c>
      <c r="N424" s="98">
        <v>-2.0000684420417199</v>
      </c>
      <c r="O424" s="98">
        <v>-45.079727394642099</v>
      </c>
      <c r="P424" s="64" t="s">
        <v>791</v>
      </c>
      <c r="Q424" s="33">
        <v>0.43726469675615498</v>
      </c>
      <c r="R424" s="55" t="s">
        <v>1</v>
      </c>
      <c r="S424" s="56" t="s">
        <v>1</v>
      </c>
      <c r="T424" s="55" t="s">
        <v>1</v>
      </c>
      <c r="U424" s="55" t="s">
        <v>1</v>
      </c>
      <c r="V424" s="57">
        <v>51</v>
      </c>
    </row>
    <row r="425" spans="1:22" ht="18">
      <c r="A425" s="78"/>
      <c r="B425" s="78" t="s">
        <v>838</v>
      </c>
      <c r="C425" s="78" t="s">
        <v>838</v>
      </c>
      <c r="D425" s="79" t="s">
        <v>839</v>
      </c>
      <c r="E425" s="79"/>
      <c r="F425" s="79"/>
      <c r="G425" s="99">
        <v>14766.302734375</v>
      </c>
      <c r="H425" s="99">
        <v>81.591796875</v>
      </c>
      <c r="I425" s="99">
        <v>0.55562412649636095</v>
      </c>
      <c r="J425" s="99">
        <v>223.6650390625</v>
      </c>
      <c r="K425" s="99">
        <v>1.5379949892762099</v>
      </c>
      <c r="L425" s="99">
        <v>1903.498046875</v>
      </c>
      <c r="M425" s="99">
        <v>14.7984680877943</v>
      </c>
      <c r="N425" s="99">
        <v>2841.7041015625</v>
      </c>
      <c r="O425" s="99">
        <v>23.8306058683022</v>
      </c>
      <c r="P425" s="80" t="s">
        <v>1</v>
      </c>
      <c r="Q425" s="81" t="s">
        <v>1</v>
      </c>
      <c r="R425" s="92">
        <v>48.075000000000003</v>
      </c>
      <c r="S425" s="93">
        <v>31.135999999999999</v>
      </c>
      <c r="T425" s="92">
        <v>43.073</v>
      </c>
      <c r="U425" s="92">
        <v>20.084</v>
      </c>
      <c r="V425" s="82">
        <v>39</v>
      </c>
    </row>
    <row r="426" spans="1:22" s="72" customFormat="1" ht="14.5">
      <c r="A426" s="67"/>
      <c r="B426" s="67"/>
      <c r="C426" s="67"/>
      <c r="D426" s="67"/>
      <c r="E426" s="67"/>
      <c r="F426" s="68"/>
      <c r="G426" s="67"/>
      <c r="H426" s="67"/>
      <c r="I426" s="69"/>
      <c r="J426" s="67"/>
      <c r="K426" s="69"/>
      <c r="L426" s="69"/>
      <c r="M426" s="69"/>
      <c r="N426" s="69"/>
      <c r="O426" s="67"/>
      <c r="P426" s="67"/>
      <c r="Q426" s="70"/>
      <c r="R426" s="67"/>
      <c r="S426" s="67"/>
      <c r="T426" s="67"/>
      <c r="U426" s="67"/>
      <c r="V426" s="71"/>
    </row>
  </sheetData>
  <sheetProtection sort="0" autoFilter="0"/>
  <hyperlinks>
    <hyperlink ref="D5" location="Contents!A1" display="Back to Contents" xr:uid="{C68EED58-62BA-4435-8CDA-BBF1154C5FC7}"/>
  </hyperlinks>
  <pageMargins left="0.7" right="0.7" top="0.75" bottom="0.75" header="0.3" footer="0.3"/>
  <pageSetup paperSize="9" orientation="portrait"/>
  <ignoredErrors>
    <ignoredError sqref="C12:C424" numberStoredAsText="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H424"/>
  <sheetViews>
    <sheetView showGridLines="0" workbookViewId="0">
      <pane xSplit="5" ySplit="8" topLeftCell="F9" activePane="bottomRight" state="frozen"/>
      <selection pane="topRight" activeCell="G1" sqref="G1"/>
      <selection pane="bottomLeft" activeCell="A2" sqref="A2"/>
      <selection pane="bottomRight" activeCell="A6" sqref="A6"/>
    </sheetView>
  </sheetViews>
  <sheetFormatPr defaultColWidth="9.81640625" defaultRowHeight="14"/>
  <cols>
    <col min="1" max="1" width="9.26953125" style="27" customWidth="1"/>
    <col min="2" max="2" width="11.08984375" style="27" customWidth="1"/>
    <col min="3" max="3" width="9.26953125" style="27" customWidth="1"/>
    <col min="4" max="4" width="62.81640625" style="27" bestFit="1" customWidth="1"/>
    <col min="5" max="5" width="10.54296875" style="27" bestFit="1" customWidth="1"/>
    <col min="6" max="160" width="11.26953125" style="4" customWidth="1"/>
    <col min="161" max="163" width="10.81640625" style="4" bestFit="1" customWidth="1"/>
    <col min="164" max="164" width="10.7265625" style="4" bestFit="1" customWidth="1"/>
    <col min="165" max="16384" width="9.81640625" style="4"/>
  </cols>
  <sheetData>
    <row r="1" spans="1:164" s="5" customFormat="1" ht="14.25" customHeight="1"/>
    <row r="2" spans="1:164" s="5" customFormat="1" ht="14.25" customHeight="1">
      <c r="C2" s="19"/>
    </row>
    <row r="3" spans="1:164" s="5" customFormat="1" ht="14.25" customHeight="1">
      <c r="E3" s="59"/>
    </row>
    <row r="4" spans="1:164" s="5" customFormat="1" ht="14.25" customHeight="1"/>
    <row r="5" spans="1:164" s="5" customFormat="1" ht="14.25" customHeight="1">
      <c r="D5" s="59" t="s">
        <v>797</v>
      </c>
    </row>
    <row r="6" spans="1:164" s="5" customFormat="1" ht="18">
      <c r="A6" s="6" t="s">
        <v>802</v>
      </c>
    </row>
    <row r="7" spans="1:164" s="5" customFormat="1"/>
    <row r="8" spans="1:164" s="21" customFormat="1" ht="52.5" customHeight="1">
      <c r="A8" s="58" t="s">
        <v>811</v>
      </c>
      <c r="B8" s="58" t="s">
        <v>138</v>
      </c>
      <c r="C8" s="58" t="s">
        <v>0</v>
      </c>
      <c r="D8" s="58" t="s">
        <v>141</v>
      </c>
      <c r="E8" s="58" t="s">
        <v>142</v>
      </c>
      <c r="F8" s="109">
        <v>31625</v>
      </c>
      <c r="G8" s="109">
        <v>31717</v>
      </c>
      <c r="H8" s="109">
        <v>31809</v>
      </c>
      <c r="I8" s="109">
        <v>31898</v>
      </c>
      <c r="J8" s="109">
        <v>31990</v>
      </c>
      <c r="K8" s="109">
        <v>32082</v>
      </c>
      <c r="L8" s="109">
        <v>32174</v>
      </c>
      <c r="M8" s="109">
        <v>32264</v>
      </c>
      <c r="N8" s="109">
        <v>32356</v>
      </c>
      <c r="O8" s="109">
        <v>32448</v>
      </c>
      <c r="P8" s="109">
        <v>32540</v>
      </c>
      <c r="Q8" s="109">
        <v>32629</v>
      </c>
      <c r="R8" s="109">
        <v>32721</v>
      </c>
      <c r="S8" s="109">
        <v>32813</v>
      </c>
      <c r="T8" s="109">
        <v>32905</v>
      </c>
      <c r="U8" s="109">
        <v>32994</v>
      </c>
      <c r="V8" s="109">
        <v>33086</v>
      </c>
      <c r="W8" s="109">
        <v>33178</v>
      </c>
      <c r="X8" s="109">
        <v>33270</v>
      </c>
      <c r="Y8" s="109">
        <v>33359</v>
      </c>
      <c r="Z8" s="109">
        <v>33451</v>
      </c>
      <c r="AA8" s="109">
        <v>33543</v>
      </c>
      <c r="AB8" s="109">
        <v>33635</v>
      </c>
      <c r="AC8" s="109">
        <v>33725</v>
      </c>
      <c r="AD8" s="109">
        <v>33817</v>
      </c>
      <c r="AE8" s="109">
        <v>33909</v>
      </c>
      <c r="AF8" s="109">
        <v>34001</v>
      </c>
      <c r="AG8" s="109">
        <v>34090</v>
      </c>
      <c r="AH8" s="109">
        <v>34182</v>
      </c>
      <c r="AI8" s="109">
        <v>34274</v>
      </c>
      <c r="AJ8" s="109">
        <v>34366</v>
      </c>
      <c r="AK8" s="109">
        <v>34455</v>
      </c>
      <c r="AL8" s="109">
        <v>34547</v>
      </c>
      <c r="AM8" s="109">
        <v>34639</v>
      </c>
      <c r="AN8" s="109">
        <v>34731</v>
      </c>
      <c r="AO8" s="109">
        <v>34820</v>
      </c>
      <c r="AP8" s="109">
        <v>34912</v>
      </c>
      <c r="AQ8" s="109">
        <v>35004</v>
      </c>
      <c r="AR8" s="109">
        <v>35096</v>
      </c>
      <c r="AS8" s="109">
        <v>35186</v>
      </c>
      <c r="AT8" s="109">
        <v>35278</v>
      </c>
      <c r="AU8" s="109">
        <v>35370</v>
      </c>
      <c r="AV8" s="109">
        <v>35462</v>
      </c>
      <c r="AW8" s="109">
        <v>35551</v>
      </c>
      <c r="AX8" s="109">
        <v>35643</v>
      </c>
      <c r="AY8" s="109">
        <v>35735</v>
      </c>
      <c r="AZ8" s="109">
        <v>35827</v>
      </c>
      <c r="BA8" s="109">
        <v>35916</v>
      </c>
      <c r="BB8" s="109">
        <v>36008</v>
      </c>
      <c r="BC8" s="109">
        <v>36100</v>
      </c>
      <c r="BD8" s="109">
        <v>36192</v>
      </c>
      <c r="BE8" s="109">
        <v>36281</v>
      </c>
      <c r="BF8" s="109">
        <v>36373</v>
      </c>
      <c r="BG8" s="109">
        <v>36465</v>
      </c>
      <c r="BH8" s="109">
        <v>36557</v>
      </c>
      <c r="BI8" s="109">
        <v>36647</v>
      </c>
      <c r="BJ8" s="109">
        <v>36739</v>
      </c>
      <c r="BK8" s="109">
        <v>36831</v>
      </c>
      <c r="BL8" s="109">
        <v>36923</v>
      </c>
      <c r="BM8" s="109">
        <v>37012</v>
      </c>
      <c r="BN8" s="109">
        <v>37104</v>
      </c>
      <c r="BO8" s="109">
        <v>37196</v>
      </c>
      <c r="BP8" s="109">
        <v>37288</v>
      </c>
      <c r="BQ8" s="109">
        <v>37377</v>
      </c>
      <c r="BR8" s="109">
        <v>37469</v>
      </c>
      <c r="BS8" s="109">
        <v>37561</v>
      </c>
      <c r="BT8" s="109">
        <v>37653</v>
      </c>
      <c r="BU8" s="109">
        <v>37742</v>
      </c>
      <c r="BV8" s="109">
        <v>37834</v>
      </c>
      <c r="BW8" s="109">
        <v>37926</v>
      </c>
      <c r="BX8" s="109">
        <v>38018</v>
      </c>
      <c r="BY8" s="109">
        <v>38108</v>
      </c>
      <c r="BZ8" s="109">
        <v>38200</v>
      </c>
      <c r="CA8" s="109">
        <v>38292</v>
      </c>
      <c r="CB8" s="109">
        <v>38384</v>
      </c>
      <c r="CC8" s="109">
        <v>38473</v>
      </c>
      <c r="CD8" s="109">
        <v>38565</v>
      </c>
      <c r="CE8" s="109">
        <v>38657</v>
      </c>
      <c r="CF8" s="109">
        <v>38749</v>
      </c>
      <c r="CG8" s="109">
        <v>38838</v>
      </c>
      <c r="CH8" s="109">
        <v>38930</v>
      </c>
      <c r="CI8" s="109">
        <v>39022</v>
      </c>
      <c r="CJ8" s="109">
        <v>39114</v>
      </c>
      <c r="CK8" s="109">
        <v>39203</v>
      </c>
      <c r="CL8" s="109">
        <v>39295</v>
      </c>
      <c r="CM8" s="109">
        <v>39387</v>
      </c>
      <c r="CN8" s="109">
        <v>39479</v>
      </c>
      <c r="CO8" s="109">
        <v>39569</v>
      </c>
      <c r="CP8" s="109">
        <v>39661</v>
      </c>
      <c r="CQ8" s="109">
        <v>39753</v>
      </c>
      <c r="CR8" s="109">
        <v>39845</v>
      </c>
      <c r="CS8" s="109">
        <v>39934</v>
      </c>
      <c r="CT8" s="109">
        <v>40026</v>
      </c>
      <c r="CU8" s="109">
        <v>40118</v>
      </c>
      <c r="CV8" s="109">
        <v>40210</v>
      </c>
      <c r="CW8" s="109">
        <v>40299</v>
      </c>
      <c r="CX8" s="109">
        <v>40391</v>
      </c>
      <c r="CY8" s="109">
        <v>40483</v>
      </c>
      <c r="CZ8" s="109">
        <v>40575</v>
      </c>
      <c r="DA8" s="109">
        <v>40664</v>
      </c>
      <c r="DB8" s="109">
        <v>40756</v>
      </c>
      <c r="DC8" s="109">
        <v>40848</v>
      </c>
      <c r="DD8" s="109">
        <v>40940</v>
      </c>
      <c r="DE8" s="109">
        <v>41030</v>
      </c>
      <c r="DF8" s="109">
        <v>41122</v>
      </c>
      <c r="DG8" s="109">
        <v>41214</v>
      </c>
      <c r="DH8" s="109">
        <v>41306</v>
      </c>
      <c r="DI8" s="109">
        <v>41395</v>
      </c>
      <c r="DJ8" s="109">
        <v>41487</v>
      </c>
      <c r="DK8" s="109">
        <v>41579</v>
      </c>
      <c r="DL8" s="109">
        <v>41671</v>
      </c>
      <c r="DM8" s="109">
        <v>41760</v>
      </c>
      <c r="DN8" s="109">
        <v>41852</v>
      </c>
      <c r="DO8" s="109">
        <v>41944</v>
      </c>
      <c r="DP8" s="109">
        <v>42036</v>
      </c>
      <c r="DQ8" s="109">
        <v>42125</v>
      </c>
      <c r="DR8" s="109">
        <v>42217</v>
      </c>
      <c r="DS8" s="109">
        <v>42309</v>
      </c>
      <c r="DT8" s="109">
        <v>42401</v>
      </c>
      <c r="DU8" s="109">
        <v>42491</v>
      </c>
      <c r="DV8" s="109">
        <v>42583</v>
      </c>
      <c r="DW8" s="109">
        <v>42675</v>
      </c>
      <c r="DX8" s="109">
        <v>42767</v>
      </c>
      <c r="DY8" s="109">
        <v>42856</v>
      </c>
      <c r="DZ8" s="109">
        <v>42948</v>
      </c>
      <c r="EA8" s="109">
        <v>43040</v>
      </c>
      <c r="EB8" s="109">
        <v>43132</v>
      </c>
      <c r="EC8" s="109">
        <v>43221</v>
      </c>
      <c r="ED8" s="109">
        <v>43313</v>
      </c>
      <c r="EE8" s="109">
        <v>43405</v>
      </c>
      <c r="EF8" s="109">
        <v>43497</v>
      </c>
      <c r="EG8" s="109">
        <v>43586</v>
      </c>
      <c r="EH8" s="109">
        <v>43678</v>
      </c>
      <c r="EI8" s="109">
        <v>43770</v>
      </c>
      <c r="EJ8" s="109">
        <v>43862</v>
      </c>
      <c r="EK8" s="109">
        <v>43952</v>
      </c>
      <c r="EL8" s="109">
        <v>44044</v>
      </c>
      <c r="EM8" s="109">
        <v>44136</v>
      </c>
      <c r="EN8" s="109">
        <v>44228</v>
      </c>
      <c r="EO8" s="109">
        <v>44317</v>
      </c>
      <c r="EP8" s="109">
        <v>44409</v>
      </c>
      <c r="EQ8" s="109">
        <v>44501</v>
      </c>
      <c r="ER8" s="109">
        <v>44593</v>
      </c>
      <c r="ES8" s="109">
        <v>44682</v>
      </c>
      <c r="ET8" s="109">
        <v>44774</v>
      </c>
      <c r="EU8" s="109">
        <v>44866</v>
      </c>
      <c r="EV8" s="109">
        <v>44958</v>
      </c>
      <c r="EW8" s="109">
        <v>45047</v>
      </c>
      <c r="EX8" s="109">
        <v>45139</v>
      </c>
      <c r="EY8" s="109">
        <v>45231</v>
      </c>
      <c r="EZ8" s="109">
        <v>45323</v>
      </c>
      <c r="FA8" s="109">
        <v>45413</v>
      </c>
      <c r="FB8" s="109">
        <v>45505</v>
      </c>
      <c r="FC8" s="109">
        <v>45597</v>
      </c>
      <c r="FD8" s="109">
        <v>45689</v>
      </c>
      <c r="FE8" s="109">
        <v>45778</v>
      </c>
      <c r="FF8" s="109">
        <v>45870</v>
      </c>
      <c r="FG8" s="109">
        <v>45962</v>
      </c>
      <c r="FH8" s="109">
        <v>46054</v>
      </c>
    </row>
    <row r="9" spans="1:164" s="22" customFormat="1" ht="18">
      <c r="A9" s="36">
        <v>1</v>
      </c>
      <c r="B9" s="36" t="s">
        <v>139</v>
      </c>
      <c r="C9" s="36" t="s">
        <v>143</v>
      </c>
      <c r="D9" s="36" t="s">
        <v>144</v>
      </c>
      <c r="E9" s="36" t="s">
        <v>143</v>
      </c>
      <c r="F9" s="100">
        <v>420.37918945273799</v>
      </c>
      <c r="G9" s="100">
        <v>421.22066187364499</v>
      </c>
      <c r="H9" s="100">
        <v>422.06288404094801</v>
      </c>
      <c r="I9" s="100">
        <v>422.92281168098202</v>
      </c>
      <c r="J9" s="100">
        <v>423.816638414767</v>
      </c>
      <c r="K9" s="100">
        <v>424.74103163763601</v>
      </c>
      <c r="L9" s="100">
        <v>425.65931628431099</v>
      </c>
      <c r="M9" s="100">
        <v>426.488409884585</v>
      </c>
      <c r="N9" s="100">
        <v>427.15268828184099</v>
      </c>
      <c r="O9" s="100">
        <v>427.58140013286197</v>
      </c>
      <c r="P9" s="100">
        <v>427.71848152874497</v>
      </c>
      <c r="Q9" s="100">
        <v>427.53505788066701</v>
      </c>
      <c r="R9" s="100">
        <v>427.01440755122701</v>
      </c>
      <c r="S9" s="100">
        <v>426.149556686952</v>
      </c>
      <c r="T9" s="100">
        <v>424.89735158917802</v>
      </c>
      <c r="U9" s="100">
        <v>423.22497098386799</v>
      </c>
      <c r="V9" s="100">
        <v>421.09321977214302</v>
      </c>
      <c r="W9" s="100">
        <v>418.51244258850801</v>
      </c>
      <c r="X9" s="100">
        <v>415.516059452241</v>
      </c>
      <c r="Y9" s="100">
        <v>412.22537955002201</v>
      </c>
      <c r="Z9" s="100">
        <v>408.79051682066802</v>
      </c>
      <c r="AA9" s="100">
        <v>405.38953077398901</v>
      </c>
      <c r="AB9" s="100">
        <v>402.14766306702501</v>
      </c>
      <c r="AC9" s="100">
        <v>399.18570704979402</v>
      </c>
      <c r="AD9" s="100">
        <v>396.588191061131</v>
      </c>
      <c r="AE9" s="100">
        <v>394.38880979340098</v>
      </c>
      <c r="AF9" s="100">
        <v>392.586328176942</v>
      </c>
      <c r="AG9" s="100">
        <v>391.17947300481097</v>
      </c>
      <c r="AH9" s="100">
        <v>390.17936559814001</v>
      </c>
      <c r="AI9" s="100">
        <v>389.53944223813102</v>
      </c>
      <c r="AJ9" s="100">
        <v>389.22783297960098</v>
      </c>
      <c r="AK9" s="100">
        <v>389.24869379545902</v>
      </c>
      <c r="AL9" s="100">
        <v>389.59626097247201</v>
      </c>
      <c r="AM9" s="100">
        <v>390.257338786265</v>
      </c>
      <c r="AN9" s="100">
        <v>391.22389810958998</v>
      </c>
      <c r="AO9" s="100">
        <v>392.47724007673401</v>
      </c>
      <c r="AP9" s="100">
        <v>394.00385722021599</v>
      </c>
      <c r="AQ9" s="100">
        <v>395.74631227633603</v>
      </c>
      <c r="AR9" s="100">
        <v>397.63227196287397</v>
      </c>
      <c r="AS9" s="100">
        <v>399.62303537530602</v>
      </c>
      <c r="AT9" s="100">
        <v>401.70406206130798</v>
      </c>
      <c r="AU9" s="100">
        <v>403.86911204963002</v>
      </c>
      <c r="AV9" s="100">
        <v>406.10551242987702</v>
      </c>
      <c r="AW9" s="100">
        <v>408.37856914846498</v>
      </c>
      <c r="AX9" s="100">
        <v>410.672791982658</v>
      </c>
      <c r="AY9" s="100">
        <v>412.95619111231298</v>
      </c>
      <c r="AZ9" s="100">
        <v>415.17193104044298</v>
      </c>
      <c r="BA9" s="100">
        <v>417.30001849812498</v>
      </c>
      <c r="BB9" s="100">
        <v>419.33056178670302</v>
      </c>
      <c r="BC9" s="100">
        <v>421.24252054671803</v>
      </c>
      <c r="BD9" s="100">
        <v>423.002976806682</v>
      </c>
      <c r="BE9" s="100">
        <v>424.52534472616799</v>
      </c>
      <c r="BF9" s="100">
        <v>425.71487901864299</v>
      </c>
      <c r="BG9" s="100">
        <v>426.481947156579</v>
      </c>
      <c r="BH9" s="100">
        <v>426.76230200401602</v>
      </c>
      <c r="BI9" s="100">
        <v>426.49835308276499</v>
      </c>
      <c r="BJ9" s="100">
        <v>425.658333863694</v>
      </c>
      <c r="BK9" s="100">
        <v>424.21421723068198</v>
      </c>
      <c r="BL9" s="100">
        <v>422.16914592954498</v>
      </c>
      <c r="BM9" s="100">
        <v>419.525854250316</v>
      </c>
      <c r="BN9" s="100">
        <v>416.25500663828399</v>
      </c>
      <c r="BO9" s="100">
        <v>412.33306877715802</v>
      </c>
      <c r="BP9" s="100">
        <v>407.80922751093698</v>
      </c>
      <c r="BQ9" s="100">
        <v>402.78980003159501</v>
      </c>
      <c r="BR9" s="100">
        <v>397.43985413871201</v>
      </c>
      <c r="BS9" s="100">
        <v>391.97760206579699</v>
      </c>
      <c r="BT9" s="100">
        <v>386.616948967474</v>
      </c>
      <c r="BU9" s="100">
        <v>381.49347369111098</v>
      </c>
      <c r="BV9" s="100">
        <v>376.65792948337997</v>
      </c>
      <c r="BW9" s="100">
        <v>372.144607237542</v>
      </c>
      <c r="BX9" s="100">
        <v>367.98054411036998</v>
      </c>
      <c r="BY9" s="100">
        <v>364.19026424491102</v>
      </c>
      <c r="BZ9" s="100">
        <v>360.79767568395698</v>
      </c>
      <c r="CA9" s="100">
        <v>357.80504406730898</v>
      </c>
      <c r="CB9" s="100">
        <v>355.19618923023398</v>
      </c>
      <c r="CC9" s="100">
        <v>352.93214443466297</v>
      </c>
      <c r="CD9" s="100">
        <v>351.00265368061798</v>
      </c>
      <c r="CE9" s="100">
        <v>349.39470429486801</v>
      </c>
      <c r="CF9" s="100">
        <v>348.10223532131999</v>
      </c>
      <c r="CG9" s="100">
        <v>347.10353216939302</v>
      </c>
      <c r="CH9" s="100">
        <v>346.39599336068397</v>
      </c>
      <c r="CI9" s="100">
        <v>345.942679902615</v>
      </c>
      <c r="CJ9" s="100">
        <v>345.70488279555002</v>
      </c>
      <c r="CK9" s="100">
        <v>345.63837409642002</v>
      </c>
      <c r="CL9" s="100">
        <v>345.71348964622399</v>
      </c>
      <c r="CM9" s="100">
        <v>345.871303496736</v>
      </c>
      <c r="CN9" s="100">
        <v>346.08503745836902</v>
      </c>
      <c r="CO9" s="100">
        <v>346.31409166992597</v>
      </c>
      <c r="CP9" s="100">
        <v>346.46010762590402</v>
      </c>
      <c r="CQ9" s="100">
        <v>346.43998911137101</v>
      </c>
      <c r="CR9" s="100">
        <v>346.18432709440299</v>
      </c>
      <c r="CS9" s="100">
        <v>345.64121545683901</v>
      </c>
      <c r="CT9" s="100">
        <v>344.78851906798297</v>
      </c>
      <c r="CU9" s="100">
        <v>343.58532649584799</v>
      </c>
      <c r="CV9" s="100">
        <v>342.01410698853402</v>
      </c>
      <c r="CW9" s="100">
        <v>340.06215810018801</v>
      </c>
      <c r="CX9" s="100">
        <v>337.729240036931</v>
      </c>
      <c r="CY9" s="100">
        <v>335.06213235045999</v>
      </c>
      <c r="CZ9" s="100">
        <v>332.17392041744</v>
      </c>
      <c r="DA9" s="100">
        <v>329.22033180099601</v>
      </c>
      <c r="DB9" s="100">
        <v>326.31479001700802</v>
      </c>
      <c r="DC9" s="100">
        <v>323.54662419424</v>
      </c>
      <c r="DD9" s="100">
        <v>320.95075285023103</v>
      </c>
      <c r="DE9" s="100">
        <v>318.56030741674499</v>
      </c>
      <c r="DF9" s="100">
        <v>316.40335212789898</v>
      </c>
      <c r="DG9" s="100">
        <v>314.559470279805</v>
      </c>
      <c r="DH9" s="100">
        <v>313.10084179115802</v>
      </c>
      <c r="DI9" s="100">
        <v>312.05992969489</v>
      </c>
      <c r="DJ9" s="100">
        <v>311.42576231583303</v>
      </c>
      <c r="DK9" s="100">
        <v>311.155916822893</v>
      </c>
      <c r="DL9" s="100">
        <v>311.13840910177998</v>
      </c>
      <c r="DM9" s="100">
        <v>311.28223161813298</v>
      </c>
      <c r="DN9" s="100">
        <v>311.52260478859802</v>
      </c>
      <c r="DO9" s="100">
        <v>311.83409159335599</v>
      </c>
      <c r="DP9" s="100">
        <v>312.22201129035801</v>
      </c>
      <c r="DQ9" s="100">
        <v>312.71652659134702</v>
      </c>
      <c r="DR9" s="100">
        <v>313.35743296797102</v>
      </c>
      <c r="DS9" s="100">
        <v>314.14618360323101</v>
      </c>
      <c r="DT9" s="100">
        <v>315.06576430525803</v>
      </c>
      <c r="DU9" s="100">
        <v>316.10756726897102</v>
      </c>
      <c r="DV9" s="100">
        <v>317.27594277431598</v>
      </c>
      <c r="DW9" s="100">
        <v>318.61487535474299</v>
      </c>
      <c r="DX9" s="100">
        <v>320.13094549868902</v>
      </c>
      <c r="DY9" s="100">
        <v>321.77696021013998</v>
      </c>
      <c r="DZ9" s="100">
        <v>323.46235131127997</v>
      </c>
      <c r="EA9" s="100">
        <v>325.094249342659</v>
      </c>
      <c r="EB9" s="100">
        <v>326.60779229775699</v>
      </c>
      <c r="EC9" s="100">
        <v>327.95419521462497</v>
      </c>
      <c r="ED9" s="100">
        <v>329.09878051893099</v>
      </c>
      <c r="EE9" s="100">
        <v>330.02142062524001</v>
      </c>
      <c r="EF9" s="100">
        <v>330.70124357794299</v>
      </c>
      <c r="EG9" s="100">
        <v>331.12781669300301</v>
      </c>
      <c r="EH9" s="100">
        <v>331.313870893451</v>
      </c>
      <c r="EI9" s="100">
        <v>331.27061376262202</v>
      </c>
      <c r="EJ9" s="100">
        <v>330.97577662951699</v>
      </c>
      <c r="EK9" s="100">
        <v>330.36678476647103</v>
      </c>
      <c r="EL9" s="100">
        <v>329.37048889799502</v>
      </c>
      <c r="EM9" s="100">
        <v>327.96331379118999</v>
      </c>
      <c r="EN9" s="100">
        <v>326.194844546578</v>
      </c>
      <c r="EO9" s="100">
        <v>324.15158709131998</v>
      </c>
      <c r="EP9" s="100">
        <v>321.94379920878498</v>
      </c>
      <c r="EQ9" s="100">
        <v>319.66095462403098</v>
      </c>
      <c r="ER9" s="100">
        <v>317.38863051667897</v>
      </c>
      <c r="ES9" s="100">
        <v>315.24730313515897</v>
      </c>
      <c r="ET9" s="100">
        <v>313.33000682435602</v>
      </c>
      <c r="EU9" s="100">
        <v>311.66785566124202</v>
      </c>
      <c r="EV9" s="100">
        <v>310.24900382092397</v>
      </c>
      <c r="EW9" s="100">
        <v>309.039093544553</v>
      </c>
      <c r="EX9" s="100">
        <v>307.98269612209202</v>
      </c>
      <c r="EY9" s="100">
        <v>307.00195547703902</v>
      </c>
      <c r="EZ9" s="100">
        <v>305.985389706712</v>
      </c>
      <c r="FA9" s="100">
        <v>304.82146747695498</v>
      </c>
      <c r="FB9" s="100">
        <v>303.43397665988999</v>
      </c>
      <c r="FC9" s="100">
        <v>301.82295300285398</v>
      </c>
      <c r="FD9" s="100">
        <v>300.04001242378399</v>
      </c>
      <c r="FE9" s="100">
        <v>298.14036837527402</v>
      </c>
      <c r="FF9" s="100">
        <v>296.160720874086</v>
      </c>
      <c r="FG9" s="100">
        <v>294.15270022378201</v>
      </c>
      <c r="FH9" s="100">
        <v>292.17131927837198</v>
      </c>
    </row>
    <row r="10" spans="1:164" s="24" customFormat="1" ht="15.5">
      <c r="A10" s="38">
        <v>2</v>
      </c>
      <c r="B10" s="38" t="s">
        <v>140</v>
      </c>
      <c r="C10" s="38" t="s">
        <v>145</v>
      </c>
      <c r="D10" s="38" t="s">
        <v>146</v>
      </c>
      <c r="E10" s="38" t="s">
        <v>143</v>
      </c>
      <c r="F10" s="101">
        <v>0.1</v>
      </c>
      <c r="G10" s="101">
        <v>0.1</v>
      </c>
      <c r="H10" s="101">
        <v>0.1</v>
      </c>
      <c r="I10" s="101">
        <v>0.1</v>
      </c>
      <c r="J10" s="101">
        <v>0.1</v>
      </c>
      <c r="K10" s="101">
        <v>0.1</v>
      </c>
      <c r="L10" s="101">
        <v>0.1</v>
      </c>
      <c r="M10" s="101">
        <v>0.1</v>
      </c>
      <c r="N10" s="101">
        <v>0.1</v>
      </c>
      <c r="O10" s="101">
        <v>0.1</v>
      </c>
      <c r="P10" s="101">
        <v>0.1</v>
      </c>
      <c r="Q10" s="101">
        <v>0.1</v>
      </c>
      <c r="R10" s="101">
        <v>0.1</v>
      </c>
      <c r="S10" s="101">
        <v>0.1</v>
      </c>
      <c r="T10" s="101">
        <v>0.1</v>
      </c>
      <c r="U10" s="101">
        <v>0.1</v>
      </c>
      <c r="V10" s="101">
        <v>0.1</v>
      </c>
      <c r="W10" s="101">
        <v>0.1</v>
      </c>
      <c r="X10" s="101">
        <v>0.1</v>
      </c>
      <c r="Y10" s="101">
        <v>0.1</v>
      </c>
      <c r="Z10" s="101">
        <v>0.1</v>
      </c>
      <c r="AA10" s="101">
        <v>0.1</v>
      </c>
      <c r="AB10" s="101">
        <v>0.1</v>
      </c>
      <c r="AC10" s="101">
        <v>0.1</v>
      </c>
      <c r="AD10" s="101">
        <v>0.1</v>
      </c>
      <c r="AE10" s="101">
        <v>0.1</v>
      </c>
      <c r="AF10" s="101">
        <v>0.1</v>
      </c>
      <c r="AG10" s="101">
        <v>0.1</v>
      </c>
      <c r="AH10" s="101">
        <v>0.1</v>
      </c>
      <c r="AI10" s="101">
        <v>0.1</v>
      </c>
      <c r="AJ10" s="101">
        <v>0.1</v>
      </c>
      <c r="AK10" s="101">
        <v>0.1</v>
      </c>
      <c r="AL10" s="101">
        <v>0.1</v>
      </c>
      <c r="AM10" s="101">
        <v>0.1</v>
      </c>
      <c r="AN10" s="101">
        <v>0.1</v>
      </c>
      <c r="AO10" s="101">
        <v>0.1</v>
      </c>
      <c r="AP10" s="101">
        <v>0.1</v>
      </c>
      <c r="AQ10" s="101">
        <v>0.1</v>
      </c>
      <c r="AR10" s="101">
        <v>0.1</v>
      </c>
      <c r="AS10" s="101">
        <v>0.1</v>
      </c>
      <c r="AT10" s="101">
        <v>0.1</v>
      </c>
      <c r="AU10" s="101">
        <v>0.1</v>
      </c>
      <c r="AV10" s="101">
        <v>0.1</v>
      </c>
      <c r="AW10" s="101">
        <v>0.1</v>
      </c>
      <c r="AX10" s="101">
        <v>0.1</v>
      </c>
      <c r="AY10" s="101">
        <v>0.1</v>
      </c>
      <c r="AZ10" s="101">
        <v>0.1</v>
      </c>
      <c r="BA10" s="101">
        <v>0.1</v>
      </c>
      <c r="BB10" s="101">
        <v>0.1</v>
      </c>
      <c r="BC10" s="101">
        <v>0.1</v>
      </c>
      <c r="BD10" s="101">
        <v>0.113469704080574</v>
      </c>
      <c r="BE10" s="101">
        <v>0.14602368154511</v>
      </c>
      <c r="BF10" s="101">
        <v>0.18266152454151199</v>
      </c>
      <c r="BG10" s="101">
        <v>0.22338334705950999</v>
      </c>
      <c r="BH10" s="101">
        <v>0.26807509963598403</v>
      </c>
      <c r="BI10" s="101">
        <v>0.31648311821590902</v>
      </c>
      <c r="BJ10" s="101">
        <v>0.36818619180698098</v>
      </c>
      <c r="BK10" s="101">
        <v>0.42256530746801602</v>
      </c>
      <c r="BL10" s="101">
        <v>0.47914427300471901</v>
      </c>
      <c r="BM10" s="101">
        <v>0.53750999709210301</v>
      </c>
      <c r="BN10" s="101">
        <v>0.59753637923907599</v>
      </c>
      <c r="BO10" s="101">
        <v>0.65947584155465699</v>
      </c>
      <c r="BP10" s="101">
        <v>0.72405524776177799</v>
      </c>
      <c r="BQ10" s="101">
        <v>0.79176332414669603</v>
      </c>
      <c r="BR10" s="101">
        <v>0.86263626246580805</v>
      </c>
      <c r="BS10" s="101">
        <v>0.93633288025637396</v>
      </c>
      <c r="BT10" s="101">
        <v>1.0120912267702999</v>
      </c>
      <c r="BU10" s="101">
        <v>1.0889017841038899</v>
      </c>
      <c r="BV10" s="101">
        <v>1.1656088165649801</v>
      </c>
      <c r="BW10" s="101">
        <v>1.24085115176563</v>
      </c>
      <c r="BX10" s="101">
        <v>1.31300722432661</v>
      </c>
      <c r="BY10" s="101">
        <v>1.37975246435675</v>
      </c>
      <c r="BZ10" s="101">
        <v>1.4386328246367599</v>
      </c>
      <c r="CA10" s="101">
        <v>1.48746654236306</v>
      </c>
      <c r="CB10" s="101">
        <v>1.52609535639297</v>
      </c>
      <c r="CC10" s="101">
        <v>1.5552090673996599</v>
      </c>
      <c r="CD10" s="101">
        <v>1.5760240743084899</v>
      </c>
      <c r="CE10" s="101">
        <v>1.59052265050704</v>
      </c>
      <c r="CF10" s="101">
        <v>1.6004677568653201</v>
      </c>
      <c r="CG10" s="101">
        <v>1.6071584722927901</v>
      </c>
      <c r="CH10" s="101">
        <v>1.6120192560806099</v>
      </c>
      <c r="CI10" s="101">
        <v>1.6163959266151999</v>
      </c>
      <c r="CJ10" s="101">
        <v>1.62074006666814</v>
      </c>
      <c r="CK10" s="101">
        <v>1.6260765628510001</v>
      </c>
      <c r="CL10" s="101">
        <v>1.6338595586997</v>
      </c>
      <c r="CM10" s="101">
        <v>1.6451243190876299</v>
      </c>
      <c r="CN10" s="101">
        <v>1.6612256114009301</v>
      </c>
      <c r="CO10" s="101">
        <v>1.68341743003776</v>
      </c>
      <c r="CP10" s="101">
        <v>1.7122884438913</v>
      </c>
      <c r="CQ10" s="101">
        <v>1.7476363916006099</v>
      </c>
      <c r="CR10" s="101">
        <v>1.7885303337318801</v>
      </c>
      <c r="CS10" s="101">
        <v>1.8333679685432001</v>
      </c>
      <c r="CT10" s="101">
        <v>1.8806657099726301</v>
      </c>
      <c r="CU10" s="101">
        <v>1.92875544915005</v>
      </c>
      <c r="CV10" s="101">
        <v>1.9762879660375701</v>
      </c>
      <c r="CW10" s="101">
        <v>2.02207367287102</v>
      </c>
      <c r="CX10" s="101">
        <v>2.0648300929802299</v>
      </c>
      <c r="CY10" s="101">
        <v>2.1032143874229399</v>
      </c>
      <c r="CZ10" s="101">
        <v>2.1362568900551602</v>
      </c>
      <c r="DA10" s="101">
        <v>2.16406697042027</v>
      </c>
      <c r="DB10" s="101">
        <v>2.1868273081509</v>
      </c>
      <c r="DC10" s="101">
        <v>2.2049694606350201</v>
      </c>
      <c r="DD10" s="101">
        <v>2.2198905596218501</v>
      </c>
      <c r="DE10" s="101">
        <v>2.2326029489466501</v>
      </c>
      <c r="DF10" s="101">
        <v>2.2431539685923201</v>
      </c>
      <c r="DG10" s="101">
        <v>2.2505744311025802</v>
      </c>
      <c r="DH10" s="101">
        <v>2.2531459888151302</v>
      </c>
      <c r="DI10" s="101">
        <v>2.2493001310883298</v>
      </c>
      <c r="DJ10" s="101">
        <v>2.2373479246383701</v>
      </c>
      <c r="DK10" s="101">
        <v>2.2172023267902499</v>
      </c>
      <c r="DL10" s="101">
        <v>2.1895899755550499</v>
      </c>
      <c r="DM10" s="101">
        <v>2.1550039381463999</v>
      </c>
      <c r="DN10" s="101">
        <v>2.1128721547862299</v>
      </c>
      <c r="DO10" s="101">
        <v>2.0630691637633598</v>
      </c>
      <c r="DP10" s="101">
        <v>2.0056706524271801</v>
      </c>
      <c r="DQ10" s="101">
        <v>1.9406282479140899</v>
      </c>
      <c r="DR10" s="101">
        <v>1.8676190263988099</v>
      </c>
      <c r="DS10" s="101">
        <v>1.7876260187995401</v>
      </c>
      <c r="DT10" s="101">
        <v>1.7016436949365199</v>
      </c>
      <c r="DU10" s="101">
        <v>1.61070915587076</v>
      </c>
      <c r="DV10" s="101">
        <v>1.5159887615818399</v>
      </c>
      <c r="DW10" s="101">
        <v>1.4180943871596301</v>
      </c>
      <c r="DX10" s="101">
        <v>1.3179297896379101</v>
      </c>
      <c r="DY10" s="101">
        <v>1.2175004368061499</v>
      </c>
      <c r="DZ10" s="101">
        <v>1.11837242408384</v>
      </c>
      <c r="EA10" s="101">
        <v>1.0219449307617099</v>
      </c>
      <c r="EB10" s="101">
        <v>0.92947474533024899</v>
      </c>
      <c r="EC10" s="101">
        <v>0.84185533902375598</v>
      </c>
      <c r="ED10" s="101">
        <v>0.75950030415328096</v>
      </c>
      <c r="EE10" s="101">
        <v>0.68281997587125698</v>
      </c>
      <c r="EF10" s="101">
        <v>0.61185070763481098</v>
      </c>
      <c r="EG10" s="101">
        <v>0.54658025895711804</v>
      </c>
      <c r="EH10" s="101">
        <v>0.48689531593452501</v>
      </c>
      <c r="EI10" s="101">
        <v>0.43244174380106898</v>
      </c>
      <c r="EJ10" s="101">
        <v>0.38326590227703899</v>
      </c>
      <c r="EK10" s="101">
        <v>0.33924441746176698</v>
      </c>
      <c r="EL10" s="101">
        <v>0.300172624157582</v>
      </c>
      <c r="EM10" s="101">
        <v>0.26573399734490399</v>
      </c>
      <c r="EN10" s="101">
        <v>0.23577081561070201</v>
      </c>
      <c r="EO10" s="101">
        <v>0.21005929333686099</v>
      </c>
      <c r="EP10" s="101">
        <v>0.188328169975082</v>
      </c>
      <c r="EQ10" s="101">
        <v>0.17027466201809999</v>
      </c>
      <c r="ER10" s="101">
        <v>0.15557650695339001</v>
      </c>
      <c r="ES10" s="101">
        <v>0.143898555685296</v>
      </c>
      <c r="ET10" s="101">
        <v>0.13489693830146099</v>
      </c>
      <c r="EU10" s="101">
        <v>0.128224555504552</v>
      </c>
      <c r="EV10" s="101">
        <v>0.123536877141456</v>
      </c>
      <c r="EW10" s="101">
        <v>0.12049637358057699</v>
      </c>
      <c r="EX10" s="101">
        <v>0.118775710367098</v>
      </c>
      <c r="EY10" s="101">
        <v>0.118059880774989</v>
      </c>
      <c r="EZ10" s="101">
        <v>0.11804745055903</v>
      </c>
      <c r="FA10" s="101">
        <v>0.118451174667625</v>
      </c>
      <c r="FB10" s="101">
        <v>0.11917275285036499</v>
      </c>
      <c r="FC10" s="101">
        <v>0.120128088560038</v>
      </c>
      <c r="FD10" s="101">
        <v>0.121246949190623</v>
      </c>
      <c r="FE10" s="101">
        <v>0.12247247956899</v>
      </c>
      <c r="FF10" s="101">
        <v>0.123760596228754</v>
      </c>
      <c r="FG10" s="101">
        <v>0.125079300416053</v>
      </c>
      <c r="FH10" s="101">
        <v>0.12640796096724599</v>
      </c>
    </row>
    <row r="11" spans="1:164" s="23" customFormat="1">
      <c r="A11" s="25">
        <v>3</v>
      </c>
      <c r="B11" s="25" t="s">
        <v>140</v>
      </c>
      <c r="C11" s="25" t="s">
        <v>147</v>
      </c>
      <c r="D11" s="25" t="s">
        <v>146</v>
      </c>
      <c r="E11" s="25" t="s">
        <v>143</v>
      </c>
      <c r="F11" s="102">
        <v>0.1</v>
      </c>
      <c r="G11" s="102">
        <v>0.1</v>
      </c>
      <c r="H11" s="102">
        <v>0.1</v>
      </c>
      <c r="I11" s="102">
        <v>0.1</v>
      </c>
      <c r="J11" s="102">
        <v>0.1</v>
      </c>
      <c r="K11" s="102">
        <v>0.1</v>
      </c>
      <c r="L11" s="102">
        <v>0.1</v>
      </c>
      <c r="M11" s="102">
        <v>0.1</v>
      </c>
      <c r="N11" s="102">
        <v>0.1</v>
      </c>
      <c r="O11" s="102">
        <v>0.1</v>
      </c>
      <c r="P11" s="102">
        <v>0.1</v>
      </c>
      <c r="Q11" s="102">
        <v>0.1</v>
      </c>
      <c r="R11" s="102">
        <v>0.1</v>
      </c>
      <c r="S11" s="102">
        <v>0.1</v>
      </c>
      <c r="T11" s="102">
        <v>0.1</v>
      </c>
      <c r="U11" s="102">
        <v>0.1</v>
      </c>
      <c r="V11" s="102">
        <v>0.1</v>
      </c>
      <c r="W11" s="102">
        <v>0.1</v>
      </c>
      <c r="X11" s="102">
        <v>0.1</v>
      </c>
      <c r="Y11" s="102">
        <v>0.1</v>
      </c>
      <c r="Z11" s="102">
        <v>0.1</v>
      </c>
      <c r="AA11" s="102">
        <v>0.1</v>
      </c>
      <c r="AB11" s="102">
        <v>0.1</v>
      </c>
      <c r="AC11" s="102">
        <v>0.1</v>
      </c>
      <c r="AD11" s="102">
        <v>0.1</v>
      </c>
      <c r="AE11" s="102">
        <v>0.1</v>
      </c>
      <c r="AF11" s="102">
        <v>0.1</v>
      </c>
      <c r="AG11" s="102">
        <v>0.1</v>
      </c>
      <c r="AH11" s="102">
        <v>0.1</v>
      </c>
      <c r="AI11" s="102">
        <v>0.1</v>
      </c>
      <c r="AJ11" s="102">
        <v>0.1</v>
      </c>
      <c r="AK11" s="102">
        <v>0.1</v>
      </c>
      <c r="AL11" s="102">
        <v>0.1</v>
      </c>
      <c r="AM11" s="102">
        <v>0.1</v>
      </c>
      <c r="AN11" s="102">
        <v>0.1</v>
      </c>
      <c r="AO11" s="102">
        <v>0.1</v>
      </c>
      <c r="AP11" s="102">
        <v>0.1</v>
      </c>
      <c r="AQ11" s="102">
        <v>0.1</v>
      </c>
      <c r="AR11" s="102">
        <v>0.1</v>
      </c>
      <c r="AS11" s="102">
        <v>0.1</v>
      </c>
      <c r="AT11" s="102">
        <v>0.1</v>
      </c>
      <c r="AU11" s="102">
        <v>0.1</v>
      </c>
      <c r="AV11" s="102">
        <v>0.1</v>
      </c>
      <c r="AW11" s="102">
        <v>0.1</v>
      </c>
      <c r="AX11" s="102">
        <v>0.1</v>
      </c>
      <c r="AY11" s="102">
        <v>0.1</v>
      </c>
      <c r="AZ11" s="102">
        <v>0.1</v>
      </c>
      <c r="BA11" s="102">
        <v>0.1</v>
      </c>
      <c r="BB11" s="102">
        <v>0.1</v>
      </c>
      <c r="BC11" s="102">
        <v>0.1</v>
      </c>
      <c r="BD11" s="102">
        <v>0.113469704080574</v>
      </c>
      <c r="BE11" s="102">
        <v>0.14602368154511</v>
      </c>
      <c r="BF11" s="102">
        <v>0.18266152454151199</v>
      </c>
      <c r="BG11" s="102">
        <v>0.22338334705950999</v>
      </c>
      <c r="BH11" s="102">
        <v>0.26807509963598403</v>
      </c>
      <c r="BI11" s="102">
        <v>0.31648311821590902</v>
      </c>
      <c r="BJ11" s="102">
        <v>0.36818619180698098</v>
      </c>
      <c r="BK11" s="102">
        <v>0.42256530746801602</v>
      </c>
      <c r="BL11" s="102">
        <v>0.47914427300471901</v>
      </c>
      <c r="BM11" s="102">
        <v>0.53750999709210301</v>
      </c>
      <c r="BN11" s="102">
        <v>0.59753637923907599</v>
      </c>
      <c r="BO11" s="102">
        <v>0.65947584155465699</v>
      </c>
      <c r="BP11" s="102">
        <v>0.72405524776177799</v>
      </c>
      <c r="BQ11" s="102">
        <v>0.79176332414669603</v>
      </c>
      <c r="BR11" s="102">
        <v>0.86263626246580805</v>
      </c>
      <c r="BS11" s="102">
        <v>0.93633288025637396</v>
      </c>
      <c r="BT11" s="102">
        <v>1.0120912267702999</v>
      </c>
      <c r="BU11" s="102">
        <v>1.0889017841038899</v>
      </c>
      <c r="BV11" s="102">
        <v>1.1656088165649801</v>
      </c>
      <c r="BW11" s="102">
        <v>1.24085115176563</v>
      </c>
      <c r="BX11" s="102">
        <v>1.31300722432661</v>
      </c>
      <c r="BY11" s="102">
        <v>1.37975246435675</v>
      </c>
      <c r="BZ11" s="102">
        <v>1.4386328246367599</v>
      </c>
      <c r="CA11" s="102">
        <v>1.48746654236306</v>
      </c>
      <c r="CB11" s="102">
        <v>1.52609535639297</v>
      </c>
      <c r="CC11" s="102">
        <v>1.5552090673996599</v>
      </c>
      <c r="CD11" s="102">
        <v>1.5760240743084899</v>
      </c>
      <c r="CE11" s="102">
        <v>1.59052265050704</v>
      </c>
      <c r="CF11" s="102">
        <v>1.6004677568653201</v>
      </c>
      <c r="CG11" s="102">
        <v>1.6071584722927901</v>
      </c>
      <c r="CH11" s="102">
        <v>1.6120192560806099</v>
      </c>
      <c r="CI11" s="102">
        <v>1.6163959266151999</v>
      </c>
      <c r="CJ11" s="102">
        <v>1.62074006666814</v>
      </c>
      <c r="CK11" s="102">
        <v>1.6260765628510001</v>
      </c>
      <c r="CL11" s="102">
        <v>1.6338595586997</v>
      </c>
      <c r="CM11" s="102">
        <v>1.6451243190876299</v>
      </c>
      <c r="CN11" s="102">
        <v>1.6612256114009301</v>
      </c>
      <c r="CO11" s="102">
        <v>1.68341743003776</v>
      </c>
      <c r="CP11" s="102">
        <v>1.7122884438913</v>
      </c>
      <c r="CQ11" s="102">
        <v>1.7476363916006099</v>
      </c>
      <c r="CR11" s="102">
        <v>1.7885303337318801</v>
      </c>
      <c r="CS11" s="102">
        <v>1.8333679685432001</v>
      </c>
      <c r="CT11" s="102">
        <v>1.8806657099726301</v>
      </c>
      <c r="CU11" s="102">
        <v>1.92875544915005</v>
      </c>
      <c r="CV11" s="102">
        <v>1.9762879660375701</v>
      </c>
      <c r="CW11" s="102">
        <v>2.02207367287102</v>
      </c>
      <c r="CX11" s="102">
        <v>2.0648300929802299</v>
      </c>
      <c r="CY11" s="102">
        <v>2.1032143874229399</v>
      </c>
      <c r="CZ11" s="102">
        <v>2.1362568900551602</v>
      </c>
      <c r="DA11" s="102">
        <v>2.16406697042027</v>
      </c>
      <c r="DB11" s="102">
        <v>2.1868273081509</v>
      </c>
      <c r="DC11" s="102">
        <v>2.2049694606350201</v>
      </c>
      <c r="DD11" s="102">
        <v>2.2198905596218501</v>
      </c>
      <c r="DE11" s="102">
        <v>2.2326029489466501</v>
      </c>
      <c r="DF11" s="102">
        <v>2.2431539685923201</v>
      </c>
      <c r="DG11" s="102">
        <v>2.2505744311025802</v>
      </c>
      <c r="DH11" s="102">
        <v>2.2531459888151302</v>
      </c>
      <c r="DI11" s="102">
        <v>2.2493001310883298</v>
      </c>
      <c r="DJ11" s="102">
        <v>2.2373479246383701</v>
      </c>
      <c r="DK11" s="102">
        <v>2.2172023267902499</v>
      </c>
      <c r="DL11" s="102">
        <v>2.1895899755550499</v>
      </c>
      <c r="DM11" s="102">
        <v>2.1550039381463999</v>
      </c>
      <c r="DN11" s="102">
        <v>2.1128721547862299</v>
      </c>
      <c r="DO11" s="102">
        <v>2.0630691637633598</v>
      </c>
      <c r="DP11" s="102">
        <v>2.0056706524271801</v>
      </c>
      <c r="DQ11" s="102">
        <v>1.9406282479140899</v>
      </c>
      <c r="DR11" s="102">
        <v>1.8676190263988099</v>
      </c>
      <c r="DS11" s="102">
        <v>1.7876260187995401</v>
      </c>
      <c r="DT11" s="102">
        <v>1.7016436949365199</v>
      </c>
      <c r="DU11" s="102">
        <v>1.61070915587076</v>
      </c>
      <c r="DV11" s="102">
        <v>1.5159887615818399</v>
      </c>
      <c r="DW11" s="102">
        <v>1.4180943871596301</v>
      </c>
      <c r="DX11" s="102">
        <v>1.3179297896379101</v>
      </c>
      <c r="DY11" s="102">
        <v>1.2175004368061499</v>
      </c>
      <c r="DZ11" s="102">
        <v>1.11837242408384</v>
      </c>
      <c r="EA11" s="102">
        <v>1.0219449307617099</v>
      </c>
      <c r="EB11" s="102">
        <v>0.92947474533024899</v>
      </c>
      <c r="EC11" s="102">
        <v>0.84185533902375598</v>
      </c>
      <c r="ED11" s="102">
        <v>0.75950030415328096</v>
      </c>
      <c r="EE11" s="102">
        <v>0.68281997587125698</v>
      </c>
      <c r="EF11" s="102">
        <v>0.61185070763481098</v>
      </c>
      <c r="EG11" s="102">
        <v>0.54658025895711804</v>
      </c>
      <c r="EH11" s="102">
        <v>0.48689531593452501</v>
      </c>
      <c r="EI11" s="102">
        <v>0.43244174380106898</v>
      </c>
      <c r="EJ11" s="102">
        <v>0.38326590227703899</v>
      </c>
      <c r="EK11" s="102">
        <v>0.33924441746176698</v>
      </c>
      <c r="EL11" s="102">
        <v>0.300172624157582</v>
      </c>
      <c r="EM11" s="102">
        <v>0.26573399734490399</v>
      </c>
      <c r="EN11" s="102">
        <v>0.23577081561070201</v>
      </c>
      <c r="EO11" s="102">
        <v>0.21005929333686099</v>
      </c>
      <c r="EP11" s="102">
        <v>0.188328169975082</v>
      </c>
      <c r="EQ11" s="102">
        <v>0.17027466201809999</v>
      </c>
      <c r="ER11" s="102">
        <v>0.15557650695339001</v>
      </c>
      <c r="ES11" s="102">
        <v>0.143898555685296</v>
      </c>
      <c r="ET11" s="102">
        <v>0.13489693830146099</v>
      </c>
      <c r="EU11" s="102">
        <v>0.128224555504552</v>
      </c>
      <c r="EV11" s="102">
        <v>0.123536877141456</v>
      </c>
      <c r="EW11" s="102">
        <v>0.12049637358057699</v>
      </c>
      <c r="EX11" s="102">
        <v>0.118775710367098</v>
      </c>
      <c r="EY11" s="102">
        <v>0.118059880774989</v>
      </c>
      <c r="EZ11" s="102">
        <v>0.11804745055903</v>
      </c>
      <c r="FA11" s="102">
        <v>0.118451174667625</v>
      </c>
      <c r="FB11" s="102">
        <v>0.11917275285036499</v>
      </c>
      <c r="FC11" s="102">
        <v>0.120128088560038</v>
      </c>
      <c r="FD11" s="102">
        <v>0.121246949190623</v>
      </c>
      <c r="FE11" s="102">
        <v>0.12247247956899</v>
      </c>
      <c r="FF11" s="102">
        <v>0.123760596228754</v>
      </c>
      <c r="FG11" s="102">
        <v>0.125079300416053</v>
      </c>
      <c r="FH11" s="102">
        <v>0.12640796096724599</v>
      </c>
    </row>
    <row r="12" spans="1:164" ht="15.5">
      <c r="A12" s="38">
        <v>2</v>
      </c>
      <c r="B12" s="38" t="s">
        <v>139</v>
      </c>
      <c r="C12" s="38" t="s">
        <v>148</v>
      </c>
      <c r="D12" s="38" t="s">
        <v>149</v>
      </c>
      <c r="E12" s="38" t="s">
        <v>143</v>
      </c>
      <c r="F12" s="101">
        <v>377.45752556780798</v>
      </c>
      <c r="G12" s="101">
        <v>378.094943966421</v>
      </c>
      <c r="H12" s="101">
        <v>378.73339893634198</v>
      </c>
      <c r="I12" s="101">
        <v>379.38003216978399</v>
      </c>
      <c r="J12" s="101">
        <v>380.04503933552098</v>
      </c>
      <c r="K12" s="101">
        <v>380.72514822964303</v>
      </c>
      <c r="L12" s="101">
        <v>381.38453905834501</v>
      </c>
      <c r="M12" s="101">
        <v>381.95715045546501</v>
      </c>
      <c r="N12" s="101">
        <v>382.38228957148402</v>
      </c>
      <c r="O12" s="101">
        <v>382.61539649831701</v>
      </c>
      <c r="P12" s="101">
        <v>382.62006384219097</v>
      </c>
      <c r="Q12" s="101">
        <v>382.39003277021902</v>
      </c>
      <c r="R12" s="101">
        <v>381.91987535653499</v>
      </c>
      <c r="S12" s="101">
        <v>381.19583491615401</v>
      </c>
      <c r="T12" s="101">
        <v>380.165548561256</v>
      </c>
      <c r="U12" s="101">
        <v>378.78309150875901</v>
      </c>
      <c r="V12" s="101">
        <v>377.00427452373998</v>
      </c>
      <c r="W12" s="101">
        <v>374.82896440991101</v>
      </c>
      <c r="X12" s="101">
        <v>372.277574866603</v>
      </c>
      <c r="Y12" s="101">
        <v>369.45403587717999</v>
      </c>
      <c r="Z12" s="101">
        <v>366.47718280411601</v>
      </c>
      <c r="AA12" s="101">
        <v>363.49192732170297</v>
      </c>
      <c r="AB12" s="101">
        <v>360.59992793657199</v>
      </c>
      <c r="AC12" s="101">
        <v>357.90348717479299</v>
      </c>
      <c r="AD12" s="101">
        <v>355.48270275919498</v>
      </c>
      <c r="AE12" s="101">
        <v>353.37902149339402</v>
      </c>
      <c r="AF12" s="101">
        <v>351.60098934076098</v>
      </c>
      <c r="AG12" s="101">
        <v>350.15485538452498</v>
      </c>
      <c r="AH12" s="101">
        <v>349.05435518413299</v>
      </c>
      <c r="AI12" s="101">
        <v>348.26298916881302</v>
      </c>
      <c r="AJ12" s="101">
        <v>347.75567799578698</v>
      </c>
      <c r="AK12" s="101">
        <v>347.54243947398197</v>
      </c>
      <c r="AL12" s="101">
        <v>347.61929878562501</v>
      </c>
      <c r="AM12" s="101">
        <v>347.98052307371699</v>
      </c>
      <c r="AN12" s="101">
        <v>348.62509064371898</v>
      </c>
      <c r="AO12" s="101">
        <v>349.53475002699503</v>
      </c>
      <c r="AP12" s="101">
        <v>350.68808789325999</v>
      </c>
      <c r="AQ12" s="101">
        <v>352.02708963898402</v>
      </c>
      <c r="AR12" s="101">
        <v>353.48382292957098</v>
      </c>
      <c r="AS12" s="101">
        <v>355.022442436272</v>
      </c>
      <c r="AT12" s="101">
        <v>356.62383040863801</v>
      </c>
      <c r="AU12" s="101">
        <v>358.268158320613</v>
      </c>
      <c r="AV12" s="101">
        <v>359.93265132655398</v>
      </c>
      <c r="AW12" s="101">
        <v>361.583258842075</v>
      </c>
      <c r="AX12" s="101">
        <v>363.211995056143</v>
      </c>
      <c r="AY12" s="101">
        <v>364.80625367545002</v>
      </c>
      <c r="AZ12" s="101">
        <v>366.329090806338</v>
      </c>
      <c r="BA12" s="101">
        <v>367.77278874245098</v>
      </c>
      <c r="BB12" s="101">
        <v>369.14135197102797</v>
      </c>
      <c r="BC12" s="101">
        <v>370.42783615401902</v>
      </c>
      <c r="BD12" s="101">
        <v>371.60015528483098</v>
      </c>
      <c r="BE12" s="101">
        <v>372.57620645220697</v>
      </c>
      <c r="BF12" s="101">
        <v>373.26998500287499</v>
      </c>
      <c r="BG12" s="101">
        <v>373.59386535011703</v>
      </c>
      <c r="BH12" s="101">
        <v>373.49385713286699</v>
      </c>
      <c r="BI12" s="101">
        <v>372.92530677134198</v>
      </c>
      <c r="BJ12" s="101">
        <v>371.87204397296199</v>
      </c>
      <c r="BK12" s="101">
        <v>370.33068065639299</v>
      </c>
      <c r="BL12" s="101">
        <v>368.308495934848</v>
      </c>
      <c r="BM12" s="101">
        <v>365.79774986695702</v>
      </c>
      <c r="BN12" s="101">
        <v>362.76346742470702</v>
      </c>
      <c r="BO12" s="101">
        <v>359.167343248772</v>
      </c>
      <c r="BP12" s="101">
        <v>355.03574730447701</v>
      </c>
      <c r="BQ12" s="101">
        <v>350.45316420600102</v>
      </c>
      <c r="BR12" s="101">
        <v>345.56044042661699</v>
      </c>
      <c r="BS12" s="101">
        <v>340.55254396977602</v>
      </c>
      <c r="BT12" s="101">
        <v>335.62378848920298</v>
      </c>
      <c r="BU12" s="101">
        <v>330.90299176231201</v>
      </c>
      <c r="BV12" s="101">
        <v>326.44409637198299</v>
      </c>
      <c r="BW12" s="101">
        <v>322.28554904564999</v>
      </c>
      <c r="BX12" s="101">
        <v>318.45489823060501</v>
      </c>
      <c r="BY12" s="101">
        <v>314.98007916385802</v>
      </c>
      <c r="BZ12" s="101">
        <v>311.881660911339</v>
      </c>
      <c r="CA12" s="101">
        <v>309.166155301554</v>
      </c>
      <c r="CB12" s="101">
        <v>306.82771447755698</v>
      </c>
      <c r="CC12" s="101">
        <v>304.84630995408799</v>
      </c>
      <c r="CD12" s="101">
        <v>303.21520403571202</v>
      </c>
      <c r="CE12" s="101">
        <v>301.91294446902202</v>
      </c>
      <c r="CF12" s="101">
        <v>300.92876555309601</v>
      </c>
      <c r="CG12" s="101">
        <v>300.23354206434101</v>
      </c>
      <c r="CH12" s="101">
        <v>299.81115202401401</v>
      </c>
      <c r="CI12" s="101">
        <v>299.61461774539799</v>
      </c>
      <c r="CJ12" s="101">
        <v>299.61159701920099</v>
      </c>
      <c r="CK12" s="101">
        <v>299.76611304699497</v>
      </c>
      <c r="CL12" s="101">
        <v>300.05385705042403</v>
      </c>
      <c r="CM12" s="101">
        <v>300.43543117268399</v>
      </c>
      <c r="CN12" s="101">
        <v>300.89965532766797</v>
      </c>
      <c r="CO12" s="101">
        <v>301.41808552662297</v>
      </c>
      <c r="CP12" s="101">
        <v>301.88353203067999</v>
      </c>
      <c r="CQ12" s="101">
        <v>302.180312114012</v>
      </c>
      <c r="CR12" s="101">
        <v>302.21869038455202</v>
      </c>
      <c r="CS12" s="101">
        <v>301.93042726074401</v>
      </c>
      <c r="CT12" s="101">
        <v>301.29398905871602</v>
      </c>
      <c r="CU12" s="101">
        <v>300.28207636692798</v>
      </c>
      <c r="CV12" s="101">
        <v>298.88049912339397</v>
      </c>
      <c r="CW12" s="101">
        <v>297.08646733277999</v>
      </c>
      <c r="CX12" s="101">
        <v>294.91386458155898</v>
      </c>
      <c r="CY12" s="101">
        <v>292.42095669889699</v>
      </c>
      <c r="CZ12" s="101">
        <v>289.71802820252799</v>
      </c>
      <c r="DA12" s="101">
        <v>286.950503412248</v>
      </c>
      <c r="DB12" s="101">
        <v>284.22985399053402</v>
      </c>
      <c r="DC12" s="101">
        <v>281.64984725695098</v>
      </c>
      <c r="DD12" s="101">
        <v>279.24507828440301</v>
      </c>
      <c r="DE12" s="101">
        <v>277.03648750681702</v>
      </c>
      <c r="DF12" s="101">
        <v>275.03997211699999</v>
      </c>
      <c r="DG12" s="101">
        <v>273.31702389700803</v>
      </c>
      <c r="DH12" s="101">
        <v>271.93532916263399</v>
      </c>
      <c r="DI12" s="101">
        <v>270.91994706232299</v>
      </c>
      <c r="DJ12" s="101">
        <v>270.25685095231</v>
      </c>
      <c r="DK12" s="101">
        <v>269.89236906546603</v>
      </c>
      <c r="DL12" s="101">
        <v>269.71465626021802</v>
      </c>
      <c r="DM12" s="101">
        <v>269.63511572684598</v>
      </c>
      <c r="DN12" s="101">
        <v>269.58868405357401</v>
      </c>
      <c r="DO12" s="101">
        <v>269.54315486773402</v>
      </c>
      <c r="DP12" s="101">
        <v>269.49818283277602</v>
      </c>
      <c r="DQ12" s="101">
        <v>269.48052108120697</v>
      </c>
      <c r="DR12" s="101">
        <v>269.52963206804998</v>
      </c>
      <c r="DS12" s="101">
        <v>269.64612253531499</v>
      </c>
      <c r="DT12" s="101">
        <v>269.83141854480601</v>
      </c>
      <c r="DU12" s="101">
        <v>270.111241183988</v>
      </c>
      <c r="DV12" s="101">
        <v>270.54114140990299</v>
      </c>
      <c r="DW12" s="101">
        <v>271.22294313838597</v>
      </c>
      <c r="DX12" s="101">
        <v>272.20934263064999</v>
      </c>
      <c r="DY12" s="101">
        <v>273.47704842371297</v>
      </c>
      <c r="DZ12" s="101">
        <v>274.96746746805002</v>
      </c>
      <c r="EA12" s="101">
        <v>276.58604959103201</v>
      </c>
      <c r="EB12" s="101">
        <v>278.23795872256102</v>
      </c>
      <c r="EC12" s="101">
        <v>279.83382104537901</v>
      </c>
      <c r="ED12" s="101">
        <v>281.30272816955397</v>
      </c>
      <c r="EE12" s="101">
        <v>282.59702330571702</v>
      </c>
      <c r="EF12" s="101">
        <v>283.67228838525301</v>
      </c>
      <c r="EG12" s="101">
        <v>284.50114278926799</v>
      </c>
      <c r="EH12" s="101">
        <v>285.08761624679499</v>
      </c>
      <c r="EI12" s="101">
        <v>285.42434114480801</v>
      </c>
      <c r="EJ12" s="101">
        <v>285.46668730790401</v>
      </c>
      <c r="EK12" s="101">
        <v>285.13772082098501</v>
      </c>
      <c r="EL12" s="101">
        <v>284.35219014124698</v>
      </c>
      <c r="EM12" s="101">
        <v>283.08267292938802</v>
      </c>
      <c r="EN12" s="101">
        <v>281.37835033899597</v>
      </c>
      <c r="EO12" s="101">
        <v>279.33929976098699</v>
      </c>
      <c r="EP12" s="101">
        <v>277.09247781658797</v>
      </c>
      <c r="EQ12" s="101">
        <v>274.75196538271803</v>
      </c>
      <c r="ER12" s="101">
        <v>272.41120522530298</v>
      </c>
      <c r="ES12" s="101">
        <v>270.18808273437497</v>
      </c>
      <c r="ET12" s="101">
        <v>268.16481078717698</v>
      </c>
      <c r="EU12" s="101">
        <v>266.37704096043802</v>
      </c>
      <c r="EV12" s="101">
        <v>264.81971835730701</v>
      </c>
      <c r="EW12" s="101">
        <v>263.46089148722501</v>
      </c>
      <c r="EX12" s="101">
        <v>262.25816785486001</v>
      </c>
      <c r="EY12" s="101">
        <v>261.13100710695301</v>
      </c>
      <c r="EZ12" s="101">
        <v>259.97539360529498</v>
      </c>
      <c r="FA12" s="101">
        <v>258.69090996221502</v>
      </c>
      <c r="FB12" s="101">
        <v>257.18616184882899</v>
      </c>
      <c r="FC12" s="101">
        <v>255.452212344272</v>
      </c>
      <c r="FD12" s="101">
        <v>253.54578339145601</v>
      </c>
      <c r="FE12" s="101">
        <v>251.52358556543101</v>
      </c>
      <c r="FF12" s="101">
        <v>249.413481589208</v>
      </c>
      <c r="FG12" s="101">
        <v>247.26278401805399</v>
      </c>
      <c r="FH12" s="101">
        <v>245.12808262134601</v>
      </c>
    </row>
    <row r="13" spans="1:164" s="24" customFormat="1" ht="15.5">
      <c r="A13" s="25">
        <v>3</v>
      </c>
      <c r="B13" s="25" t="s">
        <v>140</v>
      </c>
      <c r="C13" s="25" t="s">
        <v>150</v>
      </c>
      <c r="D13" s="25" t="s">
        <v>151</v>
      </c>
      <c r="E13" s="25" t="s">
        <v>143</v>
      </c>
      <c r="F13" s="102">
        <v>0.1</v>
      </c>
      <c r="G13" s="102">
        <v>0.1</v>
      </c>
      <c r="H13" s="102">
        <v>0.1</v>
      </c>
      <c r="I13" s="102">
        <v>0.1</v>
      </c>
      <c r="J13" s="102">
        <v>0.1</v>
      </c>
      <c r="K13" s="102">
        <v>0.1</v>
      </c>
      <c r="L13" s="102">
        <v>0.1</v>
      </c>
      <c r="M13" s="102">
        <v>0.1</v>
      </c>
      <c r="N13" s="102">
        <v>0.1</v>
      </c>
      <c r="O13" s="102">
        <v>0.1</v>
      </c>
      <c r="P13" s="102">
        <v>0.1</v>
      </c>
      <c r="Q13" s="102">
        <v>0.1</v>
      </c>
      <c r="R13" s="102">
        <v>0.1</v>
      </c>
      <c r="S13" s="102">
        <v>0.1</v>
      </c>
      <c r="T13" s="102">
        <v>0.1</v>
      </c>
      <c r="U13" s="102">
        <v>0.1</v>
      </c>
      <c r="V13" s="102">
        <v>0.1</v>
      </c>
      <c r="W13" s="102">
        <v>0.1</v>
      </c>
      <c r="X13" s="102">
        <v>0.1</v>
      </c>
      <c r="Y13" s="102">
        <v>0.1</v>
      </c>
      <c r="Z13" s="102">
        <v>0.1</v>
      </c>
      <c r="AA13" s="102">
        <v>0.1</v>
      </c>
      <c r="AB13" s="102">
        <v>0.1</v>
      </c>
      <c r="AC13" s="102">
        <v>0.1</v>
      </c>
      <c r="AD13" s="102">
        <v>0.1</v>
      </c>
      <c r="AE13" s="102">
        <v>0.1</v>
      </c>
      <c r="AF13" s="102">
        <v>0.1</v>
      </c>
      <c r="AG13" s="102">
        <v>0.1</v>
      </c>
      <c r="AH13" s="102">
        <v>0.1</v>
      </c>
      <c r="AI13" s="102">
        <v>0.1</v>
      </c>
      <c r="AJ13" s="102">
        <v>0.1</v>
      </c>
      <c r="AK13" s="102">
        <v>0.1</v>
      </c>
      <c r="AL13" s="102">
        <v>0.1</v>
      </c>
      <c r="AM13" s="102">
        <v>0.1</v>
      </c>
      <c r="AN13" s="102">
        <v>0.1</v>
      </c>
      <c r="AO13" s="102">
        <v>0.1</v>
      </c>
      <c r="AP13" s="102">
        <v>0.1</v>
      </c>
      <c r="AQ13" s="102">
        <v>0.1</v>
      </c>
      <c r="AR13" s="102">
        <v>0.1</v>
      </c>
      <c r="AS13" s="102">
        <v>0.1</v>
      </c>
      <c r="AT13" s="102">
        <v>0.1</v>
      </c>
      <c r="AU13" s="102">
        <v>0.1</v>
      </c>
      <c r="AV13" s="102">
        <v>0.1</v>
      </c>
      <c r="AW13" s="102">
        <v>0.1</v>
      </c>
      <c r="AX13" s="102">
        <v>0.1</v>
      </c>
      <c r="AY13" s="102">
        <v>0.1</v>
      </c>
      <c r="AZ13" s="102">
        <v>0.1</v>
      </c>
      <c r="BA13" s="102">
        <v>0.136306241942941</v>
      </c>
      <c r="BB13" s="102">
        <v>0.33202537323380199</v>
      </c>
      <c r="BC13" s="102">
        <v>0.56755971933034599</v>
      </c>
      <c r="BD13" s="102">
        <v>0.84631213705521602</v>
      </c>
      <c r="BE13" s="102">
        <v>1.1713307584063899</v>
      </c>
      <c r="BF13" s="102">
        <v>1.54513477029619</v>
      </c>
      <c r="BG13" s="102">
        <v>1.96951127791294</v>
      </c>
      <c r="BH13" s="102">
        <v>2.44528167721354</v>
      </c>
      <c r="BI13" s="102">
        <v>2.9720364196061699</v>
      </c>
      <c r="BJ13" s="102">
        <v>3.5478376554508602</v>
      </c>
      <c r="BK13" s="102">
        <v>4.16889001234519</v>
      </c>
      <c r="BL13" s="102">
        <v>4.8339327818182198</v>
      </c>
      <c r="BM13" s="102">
        <v>5.5460306942312396</v>
      </c>
      <c r="BN13" s="102">
        <v>6.3090505590061099</v>
      </c>
      <c r="BO13" s="102">
        <v>7.1338325956588999</v>
      </c>
      <c r="BP13" s="102">
        <v>8.0327743318111295</v>
      </c>
      <c r="BQ13" s="102">
        <v>9.0160508555637993</v>
      </c>
      <c r="BR13" s="102">
        <v>10.0913913558143</v>
      </c>
      <c r="BS13" s="102">
        <v>11.262613729106199</v>
      </c>
      <c r="BT13" s="102">
        <v>12.5310279164291</v>
      </c>
      <c r="BU13" s="102">
        <v>13.8928647266914</v>
      </c>
      <c r="BV13" s="102">
        <v>15.3404503685069</v>
      </c>
      <c r="BW13" s="102">
        <v>16.8587596015016</v>
      </c>
      <c r="BX13" s="102">
        <v>18.4256587135683</v>
      </c>
      <c r="BY13" s="102">
        <v>20.014102913655702</v>
      </c>
      <c r="BZ13" s="102">
        <v>21.594221673701899</v>
      </c>
      <c r="CA13" s="102">
        <v>23.132287675970002</v>
      </c>
      <c r="CB13" s="102">
        <v>24.600854776902601</v>
      </c>
      <c r="CC13" s="102">
        <v>25.979177152723398</v>
      </c>
      <c r="CD13" s="102">
        <v>27.260643996478699</v>
      </c>
      <c r="CE13" s="102">
        <v>28.446254969130099</v>
      </c>
      <c r="CF13" s="102">
        <v>29.547411208414601</v>
      </c>
      <c r="CG13" s="102">
        <v>30.571899852471098</v>
      </c>
      <c r="CH13" s="102">
        <v>31.523009631496802</v>
      </c>
      <c r="CI13" s="102">
        <v>32.402105567165101</v>
      </c>
      <c r="CJ13" s="102">
        <v>33.219935862210797</v>
      </c>
      <c r="CK13" s="102">
        <v>33.992674491692597</v>
      </c>
      <c r="CL13" s="102">
        <v>34.733483982166</v>
      </c>
      <c r="CM13" s="102">
        <v>35.452682915481901</v>
      </c>
      <c r="CN13" s="102">
        <v>36.157644562148803</v>
      </c>
      <c r="CO13" s="102">
        <v>36.853457753369298</v>
      </c>
      <c r="CP13" s="102">
        <v>37.540512596581898</v>
      </c>
      <c r="CQ13" s="102">
        <v>38.217956660229198</v>
      </c>
      <c r="CR13" s="102">
        <v>38.883901972111197</v>
      </c>
      <c r="CS13" s="102">
        <v>39.538934604134099</v>
      </c>
      <c r="CT13" s="102">
        <v>40.180892134496197</v>
      </c>
      <c r="CU13" s="102">
        <v>40.8071112190338</v>
      </c>
      <c r="CV13" s="102">
        <v>41.417591343669102</v>
      </c>
      <c r="CW13" s="102">
        <v>42.0163042660933</v>
      </c>
      <c r="CX13" s="102">
        <v>42.606580631892001</v>
      </c>
      <c r="CY13" s="102">
        <v>43.195461924081897</v>
      </c>
      <c r="CZ13" s="102">
        <v>43.791714069366002</v>
      </c>
      <c r="DA13" s="102">
        <v>44.406644830130702</v>
      </c>
      <c r="DB13" s="102">
        <v>45.051228103730601</v>
      </c>
      <c r="DC13" s="102">
        <v>45.735924197261902</v>
      </c>
      <c r="DD13" s="102">
        <v>46.465856780627902</v>
      </c>
      <c r="DE13" s="102">
        <v>47.237304920768402</v>
      </c>
      <c r="DF13" s="102">
        <v>48.046005980630198</v>
      </c>
      <c r="DG13" s="102">
        <v>48.884078750325003</v>
      </c>
      <c r="DH13" s="102">
        <v>49.734391226040501</v>
      </c>
      <c r="DI13" s="102">
        <v>50.573672049318397</v>
      </c>
      <c r="DJ13" s="102">
        <v>51.380314960358703</v>
      </c>
      <c r="DK13" s="102">
        <v>52.132084820896402</v>
      </c>
      <c r="DL13" s="102">
        <v>52.800563901249902</v>
      </c>
      <c r="DM13" s="102">
        <v>53.358066555670398</v>
      </c>
      <c r="DN13" s="102">
        <v>53.779822874678501</v>
      </c>
      <c r="DO13" s="102">
        <v>54.0505155569778</v>
      </c>
      <c r="DP13" s="102">
        <v>54.150515719745698</v>
      </c>
      <c r="DQ13" s="102">
        <v>54.058216896732198</v>
      </c>
      <c r="DR13" s="102">
        <v>53.766136149377303</v>
      </c>
      <c r="DS13" s="102">
        <v>53.271229595221001</v>
      </c>
      <c r="DT13" s="102">
        <v>52.574762091507701</v>
      </c>
      <c r="DU13" s="102">
        <v>51.6780737728972</v>
      </c>
      <c r="DV13" s="102">
        <v>50.595762685850303</v>
      </c>
      <c r="DW13" s="102">
        <v>49.3473008079742</v>
      </c>
      <c r="DX13" s="102">
        <v>47.956074418702102</v>
      </c>
      <c r="DY13" s="102">
        <v>46.449681310010597</v>
      </c>
      <c r="DZ13" s="102">
        <v>44.8593458068774</v>
      </c>
      <c r="EA13" s="102">
        <v>43.210497949229797</v>
      </c>
      <c r="EB13" s="102">
        <v>41.530974345481297</v>
      </c>
      <c r="EC13" s="102">
        <v>39.854628585258702</v>
      </c>
      <c r="ED13" s="102">
        <v>38.215884089005897</v>
      </c>
      <c r="EE13" s="102">
        <v>36.647822484591998</v>
      </c>
      <c r="EF13" s="102">
        <v>35.173982765769999</v>
      </c>
      <c r="EG13" s="102">
        <v>33.821990374334597</v>
      </c>
      <c r="EH13" s="102">
        <v>32.624129501711202</v>
      </c>
      <c r="EI13" s="102">
        <v>31.604889079413901</v>
      </c>
      <c r="EJ13" s="102">
        <v>30.7759310084909</v>
      </c>
      <c r="EK13" s="102">
        <v>30.139435271353701</v>
      </c>
      <c r="EL13" s="102">
        <v>29.6872692007971</v>
      </c>
      <c r="EM13" s="102">
        <v>29.4157798240444</v>
      </c>
      <c r="EN13" s="102">
        <v>29.320528832231201</v>
      </c>
      <c r="EO13" s="102">
        <v>29.397925354672399</v>
      </c>
      <c r="EP13" s="102">
        <v>29.640620360018801</v>
      </c>
      <c r="EQ13" s="102">
        <v>30.043423058270001</v>
      </c>
      <c r="ER13" s="102">
        <v>30.597129560466701</v>
      </c>
      <c r="ES13" s="102">
        <v>31.289138235761801</v>
      </c>
      <c r="ET13" s="102">
        <v>32.104454923864701</v>
      </c>
      <c r="EU13" s="102">
        <v>33.026277399543403</v>
      </c>
      <c r="EV13" s="102">
        <v>34.0319287516648</v>
      </c>
      <c r="EW13" s="102">
        <v>35.097643912754002</v>
      </c>
      <c r="EX13" s="102">
        <v>36.193714490258103</v>
      </c>
      <c r="EY13" s="102">
        <v>37.285213698027597</v>
      </c>
      <c r="EZ13" s="102">
        <v>38.343484108802599</v>
      </c>
      <c r="FA13" s="102">
        <v>39.343074897166801</v>
      </c>
      <c r="FB13" s="102">
        <v>40.265146263774596</v>
      </c>
      <c r="FC13" s="102">
        <v>41.1025021441828</v>
      </c>
      <c r="FD13" s="102">
        <v>41.859751885182</v>
      </c>
      <c r="FE13" s="102">
        <v>42.548304304849601</v>
      </c>
      <c r="FF13" s="102">
        <v>43.190379706551902</v>
      </c>
      <c r="FG13" s="102">
        <v>43.807596943989502</v>
      </c>
      <c r="FH13" s="102">
        <v>44.416066972564401</v>
      </c>
    </row>
    <row r="14" spans="1:164" s="23" customFormat="1">
      <c r="A14" s="25">
        <v>3</v>
      </c>
      <c r="B14" s="25" t="s">
        <v>139</v>
      </c>
      <c r="C14" s="25" t="s">
        <v>152</v>
      </c>
      <c r="D14" s="25" t="s">
        <v>153</v>
      </c>
      <c r="E14" s="25" t="s">
        <v>143</v>
      </c>
      <c r="F14" s="102">
        <v>12.659505600631601</v>
      </c>
      <c r="G14" s="102">
        <v>12.745945888336401</v>
      </c>
      <c r="H14" s="102">
        <v>12.8326082216708</v>
      </c>
      <c r="I14" s="102">
        <v>12.9194838962728</v>
      </c>
      <c r="J14" s="102">
        <v>13.0069467317528</v>
      </c>
      <c r="K14" s="102">
        <v>13.0950475073393</v>
      </c>
      <c r="L14" s="102">
        <v>13.1831173922783</v>
      </c>
      <c r="M14" s="102">
        <v>13.270061634006399</v>
      </c>
      <c r="N14" s="102">
        <v>13.354665615043199</v>
      </c>
      <c r="O14" s="102">
        <v>13.4354304309527</v>
      </c>
      <c r="P14" s="102">
        <v>13.510493128907299</v>
      </c>
      <c r="Q14" s="102">
        <v>13.577613737944899</v>
      </c>
      <c r="R14" s="102">
        <v>13.635075629668499</v>
      </c>
      <c r="S14" s="102">
        <v>13.6816527441277</v>
      </c>
      <c r="T14" s="102">
        <v>13.7171062981242</v>
      </c>
      <c r="U14" s="102">
        <v>13.741700821584899</v>
      </c>
      <c r="V14" s="102">
        <v>13.756384089693601</v>
      </c>
      <c r="W14" s="102">
        <v>13.762613816933699</v>
      </c>
      <c r="X14" s="102">
        <v>13.761625225084</v>
      </c>
      <c r="Y14" s="102">
        <v>13.7551556240472</v>
      </c>
      <c r="Z14" s="102">
        <v>13.746205535707199</v>
      </c>
      <c r="AA14" s="102">
        <v>13.737126772265301</v>
      </c>
      <c r="AB14" s="102">
        <v>13.7299056763826</v>
      </c>
      <c r="AC14" s="102">
        <v>13.7267877446883</v>
      </c>
      <c r="AD14" s="102">
        <v>13.7306061013145</v>
      </c>
      <c r="AE14" s="102">
        <v>13.7449473182816</v>
      </c>
      <c r="AF14" s="102">
        <v>13.773726037060801</v>
      </c>
      <c r="AG14" s="102">
        <v>13.819687634877299</v>
      </c>
      <c r="AH14" s="102">
        <v>13.8855519763197</v>
      </c>
      <c r="AI14" s="102">
        <v>13.9723256246186</v>
      </c>
      <c r="AJ14" s="102">
        <v>14.080011793499301</v>
      </c>
      <c r="AK14" s="102">
        <v>14.2071898184725</v>
      </c>
      <c r="AL14" s="102">
        <v>14.3515503547927</v>
      </c>
      <c r="AM14" s="102">
        <v>14.510051904741401</v>
      </c>
      <c r="AN14" s="102">
        <v>14.6797274135794</v>
      </c>
      <c r="AO14" s="102">
        <v>14.8573675684937</v>
      </c>
      <c r="AP14" s="102">
        <v>15.0396184914256</v>
      </c>
      <c r="AQ14" s="102">
        <v>15.222276272846999</v>
      </c>
      <c r="AR14" s="102">
        <v>15.402105794463701</v>
      </c>
      <c r="AS14" s="102">
        <v>15.5776414645877</v>
      </c>
      <c r="AT14" s="102">
        <v>15.7492438557966</v>
      </c>
      <c r="AU14" s="102">
        <v>15.9169615012908</v>
      </c>
      <c r="AV14" s="102">
        <v>16.080230706828601</v>
      </c>
      <c r="AW14" s="102">
        <v>16.238646022028501</v>
      </c>
      <c r="AX14" s="102">
        <v>16.393098177514901</v>
      </c>
      <c r="AY14" s="102">
        <v>16.543373716701801</v>
      </c>
      <c r="AZ14" s="102">
        <v>16.687343765568201</v>
      </c>
      <c r="BA14" s="102">
        <v>16.822194968298</v>
      </c>
      <c r="BB14" s="102">
        <v>16.947292524413001</v>
      </c>
      <c r="BC14" s="102">
        <v>17.0622571951243</v>
      </c>
      <c r="BD14" s="102">
        <v>17.166980522012999</v>
      </c>
      <c r="BE14" s="102">
        <v>17.261095372826201</v>
      </c>
      <c r="BF14" s="102">
        <v>17.344712906247</v>
      </c>
      <c r="BG14" s="102">
        <v>17.417109946886601</v>
      </c>
      <c r="BH14" s="102">
        <v>17.477230379972699</v>
      </c>
      <c r="BI14" s="102">
        <v>17.5237971245041</v>
      </c>
      <c r="BJ14" s="102">
        <v>17.5574908628579</v>
      </c>
      <c r="BK14" s="102">
        <v>17.579104759277001</v>
      </c>
      <c r="BL14" s="102">
        <v>17.5894852630415</v>
      </c>
      <c r="BM14" s="102">
        <v>17.589117389601402</v>
      </c>
      <c r="BN14" s="102">
        <v>17.5782494727219</v>
      </c>
      <c r="BO14" s="102">
        <v>17.556383912986501</v>
      </c>
      <c r="BP14" s="102">
        <v>17.5230629923654</v>
      </c>
      <c r="BQ14" s="102">
        <v>17.477525569507002</v>
      </c>
      <c r="BR14" s="102">
        <v>17.4195609793146</v>
      </c>
      <c r="BS14" s="102">
        <v>17.3497135786385</v>
      </c>
      <c r="BT14" s="102">
        <v>17.268340632326101</v>
      </c>
      <c r="BU14" s="102">
        <v>17.176140346453401</v>
      </c>
      <c r="BV14" s="102">
        <v>17.073350417976101</v>
      </c>
      <c r="BW14" s="102">
        <v>16.960308435471699</v>
      </c>
      <c r="BX14" s="102">
        <v>16.838853548266702</v>
      </c>
      <c r="BY14" s="102">
        <v>16.7113508385704</v>
      </c>
      <c r="BZ14" s="102">
        <v>16.580543751962999</v>
      </c>
      <c r="CA14" s="102">
        <v>16.4488770788126</v>
      </c>
      <c r="CB14" s="102">
        <v>16.317921592847501</v>
      </c>
      <c r="CC14" s="102">
        <v>16.188484514881399</v>
      </c>
      <c r="CD14" s="102">
        <v>16.060976281221599</v>
      </c>
      <c r="CE14" s="102">
        <v>15.934759212273599</v>
      </c>
      <c r="CF14" s="102">
        <v>15.807861570694399</v>
      </c>
      <c r="CG14" s="102">
        <v>15.6780193455735</v>
      </c>
      <c r="CH14" s="102">
        <v>15.543502335158101</v>
      </c>
      <c r="CI14" s="102">
        <v>15.4021968186603</v>
      </c>
      <c r="CJ14" s="102">
        <v>15.2508119832323</v>
      </c>
      <c r="CK14" s="102">
        <v>15.086738846635701</v>
      </c>
      <c r="CL14" s="102">
        <v>14.9099919752117</v>
      </c>
      <c r="CM14" s="102">
        <v>14.723705554962899</v>
      </c>
      <c r="CN14" s="102">
        <v>14.5327173525476</v>
      </c>
      <c r="CO14" s="102">
        <v>14.3418233147145</v>
      </c>
      <c r="CP14" s="102">
        <v>14.154021207210199</v>
      </c>
      <c r="CQ14" s="102">
        <v>13.9707723913903</v>
      </c>
      <c r="CR14" s="102">
        <v>13.79196420906</v>
      </c>
      <c r="CS14" s="102">
        <v>13.6177706614925</v>
      </c>
      <c r="CT14" s="102">
        <v>13.4483451357376</v>
      </c>
      <c r="CU14" s="102">
        <v>13.285020173255299</v>
      </c>
      <c r="CV14" s="102">
        <v>13.1295901386301</v>
      </c>
      <c r="CW14" s="102">
        <v>12.981689519714999</v>
      </c>
      <c r="CX14" s="102">
        <v>12.840298664709</v>
      </c>
      <c r="CY14" s="102">
        <v>12.7055353460022</v>
      </c>
      <c r="CZ14" s="102">
        <v>12.5763674371854</v>
      </c>
      <c r="DA14" s="102">
        <v>12.4523689347818</v>
      </c>
      <c r="DB14" s="102">
        <v>12.3345547749341</v>
      </c>
      <c r="DC14" s="102">
        <v>12.226197620747399</v>
      </c>
      <c r="DD14" s="102">
        <v>12.128916610392601</v>
      </c>
      <c r="DE14" s="102">
        <v>12.043299854405999</v>
      </c>
      <c r="DF14" s="102">
        <v>11.9701573194671</v>
      </c>
      <c r="DG14" s="102">
        <v>11.9087926474906</v>
      </c>
      <c r="DH14" s="102">
        <v>11.857344928172999</v>
      </c>
      <c r="DI14" s="102">
        <v>11.814836470133301</v>
      </c>
      <c r="DJ14" s="102">
        <v>11.7823343122078</v>
      </c>
      <c r="DK14" s="102">
        <v>11.7588368096733</v>
      </c>
      <c r="DL14" s="102">
        <v>11.743294328831301</v>
      </c>
      <c r="DM14" s="102">
        <v>11.7353383203258</v>
      </c>
      <c r="DN14" s="102">
        <v>11.7344914469885</v>
      </c>
      <c r="DO14" s="102">
        <v>11.7396757670559</v>
      </c>
      <c r="DP14" s="102">
        <v>11.7500465347497</v>
      </c>
      <c r="DQ14" s="102">
        <v>11.763833568379001</v>
      </c>
      <c r="DR14" s="102">
        <v>11.7755083075801</v>
      </c>
      <c r="DS14" s="102">
        <v>11.780171780642901</v>
      </c>
      <c r="DT14" s="102">
        <v>11.7739925553544</v>
      </c>
      <c r="DU14" s="102">
        <v>11.752191688408599</v>
      </c>
      <c r="DV14" s="102">
        <v>11.7141295977812</v>
      </c>
      <c r="DW14" s="102">
        <v>11.6609863507333</v>
      </c>
      <c r="DX14" s="102">
        <v>11.597330996144301</v>
      </c>
      <c r="DY14" s="102">
        <v>11.525670916355599</v>
      </c>
      <c r="DZ14" s="102">
        <v>11.4456287085052</v>
      </c>
      <c r="EA14" s="102">
        <v>11.358269133914099</v>
      </c>
      <c r="EB14" s="102">
        <v>11.266098624182099</v>
      </c>
      <c r="EC14" s="102">
        <v>11.171574286594799</v>
      </c>
      <c r="ED14" s="102">
        <v>11.079126322168699</v>
      </c>
      <c r="EE14" s="102">
        <v>10.992668357377401</v>
      </c>
      <c r="EF14" s="102">
        <v>10.9130359035496</v>
      </c>
      <c r="EG14" s="102">
        <v>10.8406659399728</v>
      </c>
      <c r="EH14" s="102">
        <v>10.7777095803607</v>
      </c>
      <c r="EI14" s="102">
        <v>10.7258156601594</v>
      </c>
      <c r="EJ14" s="102">
        <v>10.686850639065501</v>
      </c>
      <c r="EK14" s="102">
        <v>10.6628982448016</v>
      </c>
      <c r="EL14" s="102">
        <v>10.6573609250205</v>
      </c>
      <c r="EM14" s="102">
        <v>10.6729040305637</v>
      </c>
      <c r="EN14" s="102">
        <v>10.711296621961999</v>
      </c>
      <c r="EO14" s="102">
        <v>10.7732654219033</v>
      </c>
      <c r="EP14" s="102">
        <v>10.858376983774001</v>
      </c>
      <c r="EQ14" s="102">
        <v>10.9639749189828</v>
      </c>
      <c r="ER14" s="102">
        <v>11.084243026724099</v>
      </c>
      <c r="ES14" s="102">
        <v>11.214617746901</v>
      </c>
      <c r="ET14" s="102">
        <v>11.351386700848799</v>
      </c>
      <c r="EU14" s="102">
        <v>11.4934786738818</v>
      </c>
      <c r="EV14" s="102">
        <v>11.640809519745901</v>
      </c>
      <c r="EW14" s="102">
        <v>11.792468681389501</v>
      </c>
      <c r="EX14" s="102">
        <v>11.9465574108798</v>
      </c>
      <c r="EY14" s="102">
        <v>12.103073885609</v>
      </c>
      <c r="EZ14" s="102">
        <v>12.2610118058601</v>
      </c>
      <c r="FA14" s="102">
        <v>12.417643646975399</v>
      </c>
      <c r="FB14" s="102">
        <v>12.569825085542201</v>
      </c>
      <c r="FC14" s="102">
        <v>12.714591213250101</v>
      </c>
      <c r="FD14" s="102">
        <v>12.852424403552799</v>
      </c>
      <c r="FE14" s="102">
        <v>12.9845927207665</v>
      </c>
      <c r="FF14" s="102">
        <v>13.112040139367</v>
      </c>
      <c r="FG14" s="102">
        <v>13.2364587651177</v>
      </c>
      <c r="FH14" s="102">
        <v>13.359126195760799</v>
      </c>
    </row>
    <row r="15" spans="1:164">
      <c r="A15" s="25">
        <v>3</v>
      </c>
      <c r="B15" s="25" t="s">
        <v>139</v>
      </c>
      <c r="C15" s="25" t="s">
        <v>154</v>
      </c>
      <c r="D15" s="25" t="s">
        <v>155</v>
      </c>
      <c r="E15" s="25" t="s">
        <v>143</v>
      </c>
      <c r="F15" s="102">
        <v>19.589760943302299</v>
      </c>
      <c r="G15" s="102">
        <v>19.714474263468698</v>
      </c>
      <c r="H15" s="102">
        <v>19.8395767973186</v>
      </c>
      <c r="I15" s="102">
        <v>19.964942761903501</v>
      </c>
      <c r="J15" s="102">
        <v>20.090891232825001</v>
      </c>
      <c r="K15" s="102">
        <v>20.217131050926799</v>
      </c>
      <c r="L15" s="102">
        <v>20.342715425770098</v>
      </c>
      <c r="M15" s="102">
        <v>20.465862377229399</v>
      </c>
      <c r="N15" s="102">
        <v>20.5847948006863</v>
      </c>
      <c r="O15" s="102">
        <v>20.697259192410201</v>
      </c>
      <c r="P15" s="102">
        <v>20.800376909173199</v>
      </c>
      <c r="Q15" s="102">
        <v>20.891034991006201</v>
      </c>
      <c r="R15" s="102">
        <v>20.967156808632801</v>
      </c>
      <c r="S15" s="102">
        <v>21.027340349938399</v>
      </c>
      <c r="T15" s="102">
        <v>21.0713871840953</v>
      </c>
      <c r="U15" s="102">
        <v>21.099609291824699</v>
      </c>
      <c r="V15" s="102">
        <v>21.113205891922501</v>
      </c>
      <c r="W15" s="102">
        <v>21.1140737701269</v>
      </c>
      <c r="X15" s="102">
        <v>21.1039553738878</v>
      </c>
      <c r="Y15" s="102">
        <v>21.085259790004699</v>
      </c>
      <c r="Z15" s="102">
        <v>21.061724618836401</v>
      </c>
      <c r="AA15" s="102">
        <v>21.036660275017901</v>
      </c>
      <c r="AB15" s="102">
        <v>21.013059807918701</v>
      </c>
      <c r="AC15" s="102">
        <v>20.994544223066299</v>
      </c>
      <c r="AD15" s="102">
        <v>20.985420677406498</v>
      </c>
      <c r="AE15" s="102">
        <v>20.990909285588401</v>
      </c>
      <c r="AF15" s="102">
        <v>21.0167596288445</v>
      </c>
      <c r="AG15" s="102">
        <v>21.0670173634979</v>
      </c>
      <c r="AH15" s="102">
        <v>21.1457259344444</v>
      </c>
      <c r="AI15" s="102">
        <v>21.254582908273601</v>
      </c>
      <c r="AJ15" s="102">
        <v>21.3938563741997</v>
      </c>
      <c r="AK15" s="102">
        <v>21.561900832009002</v>
      </c>
      <c r="AL15" s="102">
        <v>21.755614991004801</v>
      </c>
      <c r="AM15" s="102">
        <v>21.970902701801901</v>
      </c>
      <c r="AN15" s="102">
        <v>22.2038798510806</v>
      </c>
      <c r="AO15" s="102">
        <v>22.450367753849601</v>
      </c>
      <c r="AP15" s="102">
        <v>22.7059049618241</v>
      </c>
      <c r="AQ15" s="102">
        <v>22.9649000480272</v>
      </c>
      <c r="AR15" s="102">
        <v>23.2227320355492</v>
      </c>
      <c r="AS15" s="102">
        <v>23.476921430362001</v>
      </c>
      <c r="AT15" s="102">
        <v>23.727073479772798</v>
      </c>
      <c r="AU15" s="102">
        <v>23.9722031034045</v>
      </c>
      <c r="AV15" s="102">
        <v>24.210370167124701</v>
      </c>
      <c r="AW15" s="102">
        <v>24.439597905567801</v>
      </c>
      <c r="AX15" s="102">
        <v>24.6592642269643</v>
      </c>
      <c r="AY15" s="102">
        <v>24.867589429669</v>
      </c>
      <c r="AZ15" s="102">
        <v>25.061195806500301</v>
      </c>
      <c r="BA15" s="102">
        <v>25.236115990987599</v>
      </c>
      <c r="BB15" s="102">
        <v>25.390886659139699</v>
      </c>
      <c r="BC15" s="102">
        <v>25.524533823325701</v>
      </c>
      <c r="BD15" s="102">
        <v>25.637072457242802</v>
      </c>
      <c r="BE15" s="102">
        <v>25.7280558210736</v>
      </c>
      <c r="BF15" s="102">
        <v>25.797949492074402</v>
      </c>
      <c r="BG15" s="102">
        <v>25.845907470143601</v>
      </c>
      <c r="BH15" s="102">
        <v>25.8717396206236</v>
      </c>
      <c r="BI15" s="102">
        <v>25.874917220979601</v>
      </c>
      <c r="BJ15" s="102">
        <v>25.857015568616099</v>
      </c>
      <c r="BK15" s="102">
        <v>25.819796099567501</v>
      </c>
      <c r="BL15" s="102">
        <v>25.765060242646399</v>
      </c>
      <c r="BM15" s="102">
        <v>25.693698191663302</v>
      </c>
      <c r="BN15" s="102">
        <v>25.606010019304101</v>
      </c>
      <c r="BO15" s="102">
        <v>25.5013440356643</v>
      </c>
      <c r="BP15" s="102">
        <v>25.379578983921501</v>
      </c>
      <c r="BQ15" s="102">
        <v>25.240775248524798</v>
      </c>
      <c r="BR15" s="102">
        <v>25.085214458719999</v>
      </c>
      <c r="BS15" s="102">
        <v>24.914613855688</v>
      </c>
      <c r="BT15" s="102">
        <v>24.730948447999101</v>
      </c>
      <c r="BU15" s="102">
        <v>24.536371265720302</v>
      </c>
      <c r="BV15" s="102">
        <v>24.331597180919999</v>
      </c>
      <c r="BW15" s="102">
        <v>24.117148207475999</v>
      </c>
      <c r="BX15" s="102">
        <v>23.895232480048001</v>
      </c>
      <c r="BY15" s="102">
        <v>23.668215439088499</v>
      </c>
      <c r="BZ15" s="102">
        <v>23.4387235719736</v>
      </c>
      <c r="CA15" s="102">
        <v>23.208739685229101</v>
      </c>
      <c r="CB15" s="102">
        <v>22.979647923183801</v>
      </c>
      <c r="CC15" s="102">
        <v>22.752410028543899</v>
      </c>
      <c r="CD15" s="102">
        <v>22.528144289196</v>
      </c>
      <c r="CE15" s="102">
        <v>22.307153664854098</v>
      </c>
      <c r="CF15" s="102">
        <v>22.0881563684916</v>
      </c>
      <c r="CG15" s="102">
        <v>21.868823379955099</v>
      </c>
      <c r="CH15" s="102">
        <v>21.6472441456804</v>
      </c>
      <c r="CI15" s="102">
        <v>21.4212604196894</v>
      </c>
      <c r="CJ15" s="102">
        <v>21.190969186614101</v>
      </c>
      <c r="CK15" s="102">
        <v>20.957169891284</v>
      </c>
      <c r="CL15" s="102">
        <v>20.719916427061801</v>
      </c>
      <c r="CM15" s="102">
        <v>20.479017752843699</v>
      </c>
      <c r="CN15" s="102">
        <v>20.235533513734602</v>
      </c>
      <c r="CO15" s="102">
        <v>19.991229885173599</v>
      </c>
      <c r="CP15" s="102">
        <v>19.7488026240338</v>
      </c>
      <c r="CQ15" s="102">
        <v>19.511578981043801</v>
      </c>
      <c r="CR15" s="102">
        <v>19.2837549761853</v>
      </c>
      <c r="CS15" s="102">
        <v>19.067473781419402</v>
      </c>
      <c r="CT15" s="102">
        <v>18.862741256934498</v>
      </c>
      <c r="CU15" s="102">
        <v>18.668074345031801</v>
      </c>
      <c r="CV15" s="102">
        <v>18.4806581083864</v>
      </c>
      <c r="CW15" s="102">
        <v>18.299203216732899</v>
      </c>
      <c r="CX15" s="102">
        <v>18.125448100168398</v>
      </c>
      <c r="CY15" s="102">
        <v>17.962547463783601</v>
      </c>
      <c r="CZ15" s="102">
        <v>17.813757761475198</v>
      </c>
      <c r="DA15" s="102">
        <v>17.6818443985775</v>
      </c>
      <c r="DB15" s="102">
        <v>17.568031834791999</v>
      </c>
      <c r="DC15" s="102">
        <v>17.471854186886102</v>
      </c>
      <c r="DD15" s="102">
        <v>17.391575695399201</v>
      </c>
      <c r="DE15" s="102">
        <v>17.326695585096001</v>
      </c>
      <c r="DF15" s="102">
        <v>17.277809999378999</v>
      </c>
      <c r="DG15" s="102">
        <v>17.247448231182499</v>
      </c>
      <c r="DH15" s="102">
        <v>17.236990225990301</v>
      </c>
      <c r="DI15" s="102">
        <v>17.244788042286601</v>
      </c>
      <c r="DJ15" s="102">
        <v>17.269129160696298</v>
      </c>
      <c r="DK15" s="102">
        <v>17.308630642445099</v>
      </c>
      <c r="DL15" s="102">
        <v>17.359930112971</v>
      </c>
      <c r="DM15" s="102">
        <v>17.422771407467899</v>
      </c>
      <c r="DN15" s="102">
        <v>17.498644415903001</v>
      </c>
      <c r="DO15" s="102">
        <v>17.590058810594201</v>
      </c>
      <c r="DP15" s="102">
        <v>17.699198860716599</v>
      </c>
      <c r="DQ15" s="102">
        <v>17.826350549913499</v>
      </c>
      <c r="DR15" s="102">
        <v>17.968227866154901</v>
      </c>
      <c r="DS15" s="102">
        <v>18.1225170959937</v>
      </c>
      <c r="DT15" s="102">
        <v>18.2885784034744</v>
      </c>
      <c r="DU15" s="102">
        <v>18.4671459110508</v>
      </c>
      <c r="DV15" s="102">
        <v>18.6594439733271</v>
      </c>
      <c r="DW15" s="102">
        <v>18.8666271130609</v>
      </c>
      <c r="DX15" s="102">
        <v>19.0862427614233</v>
      </c>
      <c r="DY15" s="102">
        <v>19.3137495576083</v>
      </c>
      <c r="DZ15" s="102">
        <v>19.5435819618924</v>
      </c>
      <c r="EA15" s="102">
        <v>19.770924335345001</v>
      </c>
      <c r="EB15" s="102">
        <v>19.9922710348024</v>
      </c>
      <c r="EC15" s="102">
        <v>20.2026229661748</v>
      </c>
      <c r="ED15" s="102">
        <v>20.398988793451899</v>
      </c>
      <c r="EE15" s="102">
        <v>20.5788085670121</v>
      </c>
      <c r="EF15" s="102">
        <v>20.7385010772127</v>
      </c>
      <c r="EG15" s="102">
        <v>20.872108460699799</v>
      </c>
      <c r="EH15" s="102">
        <v>20.972948833371898</v>
      </c>
      <c r="EI15" s="102">
        <v>21.036485612394099</v>
      </c>
      <c r="EJ15" s="102">
        <v>21.059170174179801</v>
      </c>
      <c r="EK15" s="102">
        <v>21.038812996553698</v>
      </c>
      <c r="EL15" s="102">
        <v>20.977334222016399</v>
      </c>
      <c r="EM15" s="102">
        <v>20.875217042741401</v>
      </c>
      <c r="EN15" s="102">
        <v>20.734507928952901</v>
      </c>
      <c r="EO15" s="102">
        <v>20.556215413643599</v>
      </c>
      <c r="EP15" s="102">
        <v>20.342335725279</v>
      </c>
      <c r="EQ15" s="102">
        <v>20.096960817815301</v>
      </c>
      <c r="ER15" s="102">
        <v>19.8231236772153</v>
      </c>
      <c r="ES15" s="102">
        <v>19.5253428751233</v>
      </c>
      <c r="ET15" s="102">
        <v>19.210084585534702</v>
      </c>
      <c r="EU15" s="102">
        <v>18.884684284472399</v>
      </c>
      <c r="EV15" s="102">
        <v>18.5586311235514</v>
      </c>
      <c r="EW15" s="102">
        <v>18.237939981627399</v>
      </c>
      <c r="EX15" s="102">
        <v>17.9255208209388</v>
      </c>
      <c r="EY15" s="102">
        <v>17.624691356103799</v>
      </c>
      <c r="EZ15" s="102">
        <v>17.339146675624701</v>
      </c>
      <c r="FA15" s="102">
        <v>17.07209916966</v>
      </c>
      <c r="FB15" s="102">
        <v>16.825816969121998</v>
      </c>
      <c r="FC15" s="102">
        <v>16.601359938412799</v>
      </c>
      <c r="FD15" s="102">
        <v>16.397128403680298</v>
      </c>
      <c r="FE15" s="102">
        <v>16.209864177616701</v>
      </c>
      <c r="FF15" s="102">
        <v>16.034676210123301</v>
      </c>
      <c r="FG15" s="102">
        <v>15.8688546172695</v>
      </c>
      <c r="FH15" s="102">
        <v>15.7097092023751</v>
      </c>
    </row>
    <row r="16" spans="1:164">
      <c r="A16" s="25">
        <v>3</v>
      </c>
      <c r="B16" s="25" t="s">
        <v>139</v>
      </c>
      <c r="C16" s="25" t="s">
        <v>156</v>
      </c>
      <c r="D16" s="25" t="s">
        <v>157</v>
      </c>
      <c r="E16" s="25" t="s">
        <v>143</v>
      </c>
      <c r="F16" s="102">
        <v>38.502255404694203</v>
      </c>
      <c r="G16" s="102">
        <v>38.783322870895397</v>
      </c>
      <c r="H16" s="102">
        <v>39.064181625630098</v>
      </c>
      <c r="I16" s="102">
        <v>39.344215441799903</v>
      </c>
      <c r="J16" s="102">
        <v>39.624281337276201</v>
      </c>
      <c r="K16" s="102">
        <v>39.904528076967203</v>
      </c>
      <c r="L16" s="102">
        <v>40.182892348889602</v>
      </c>
      <c r="M16" s="102">
        <v>40.4562734838766</v>
      </c>
      <c r="N16" s="102">
        <v>40.721471986497697</v>
      </c>
      <c r="O16" s="102">
        <v>40.974679522684902</v>
      </c>
      <c r="P16" s="102">
        <v>41.210047384895098</v>
      </c>
      <c r="Q16" s="102">
        <v>41.420826755287202</v>
      </c>
      <c r="R16" s="102">
        <v>41.602140043647701</v>
      </c>
      <c r="S16" s="102">
        <v>41.750877421359299</v>
      </c>
      <c r="T16" s="102">
        <v>41.865815259479596</v>
      </c>
      <c r="U16" s="102">
        <v>41.947531005563697</v>
      </c>
      <c r="V16" s="102">
        <v>41.998953964741702</v>
      </c>
      <c r="W16" s="102">
        <v>42.0248276503347</v>
      </c>
      <c r="X16" s="102">
        <v>42.028208237003902</v>
      </c>
      <c r="Y16" s="102">
        <v>42.013933877319701</v>
      </c>
      <c r="Z16" s="102">
        <v>41.990965166135702</v>
      </c>
      <c r="AA16" s="102">
        <v>41.966491321330601</v>
      </c>
      <c r="AB16" s="102">
        <v>41.946799901877</v>
      </c>
      <c r="AC16" s="102">
        <v>41.939199027304198</v>
      </c>
      <c r="AD16" s="102">
        <v>41.953027742220499</v>
      </c>
      <c r="AE16" s="102">
        <v>42.0001656346289</v>
      </c>
      <c r="AF16" s="102">
        <v>42.092400683805899</v>
      </c>
      <c r="AG16" s="102">
        <v>42.238134706489497</v>
      </c>
      <c r="AH16" s="102">
        <v>42.445904821411403</v>
      </c>
      <c r="AI16" s="102">
        <v>42.719181091000699</v>
      </c>
      <c r="AJ16" s="102">
        <v>43.057413340534303</v>
      </c>
      <c r="AK16" s="102">
        <v>43.455869249451197</v>
      </c>
      <c r="AL16" s="102">
        <v>43.9072791433315</v>
      </c>
      <c r="AM16" s="102">
        <v>44.402314094138497</v>
      </c>
      <c r="AN16" s="102">
        <v>44.931772757676299</v>
      </c>
      <c r="AO16" s="102">
        <v>45.485895826366097</v>
      </c>
      <c r="AP16" s="102">
        <v>46.054662817096599</v>
      </c>
      <c r="AQ16" s="102">
        <v>46.625614341252302</v>
      </c>
      <c r="AR16" s="102">
        <v>47.188102552313403</v>
      </c>
      <c r="AS16" s="102">
        <v>47.737101573510998</v>
      </c>
      <c r="AT16" s="102">
        <v>48.273376708716903</v>
      </c>
      <c r="AU16" s="102">
        <v>48.796891766439998</v>
      </c>
      <c r="AV16" s="102">
        <v>49.305879473564801</v>
      </c>
      <c r="AW16" s="102">
        <v>49.799210958289301</v>
      </c>
      <c r="AX16" s="102">
        <v>50.279897868217901</v>
      </c>
      <c r="AY16" s="102">
        <v>50.747693821988904</v>
      </c>
      <c r="AZ16" s="102">
        <v>51.1963209506224</v>
      </c>
      <c r="BA16" s="102">
        <v>51.617530385981702</v>
      </c>
      <c r="BB16" s="102">
        <v>52.009919772825803</v>
      </c>
      <c r="BC16" s="102">
        <v>52.373005155934599</v>
      </c>
      <c r="BD16" s="102">
        <v>52.705850631980503</v>
      </c>
      <c r="BE16" s="102">
        <v>53.006663788508199</v>
      </c>
      <c r="BF16" s="102">
        <v>53.275240518898002</v>
      </c>
      <c r="BG16" s="102">
        <v>53.508914193795</v>
      </c>
      <c r="BH16" s="102">
        <v>53.703751555232301</v>
      </c>
      <c r="BI16" s="102">
        <v>53.8552330451637</v>
      </c>
      <c r="BJ16" s="102">
        <v>53.964959206009901</v>
      </c>
      <c r="BK16" s="102">
        <v>54.034960575671697</v>
      </c>
      <c r="BL16" s="102">
        <v>54.066077419554901</v>
      </c>
      <c r="BM16" s="102">
        <v>54.058114089712099</v>
      </c>
      <c r="BN16" s="102">
        <v>54.010223911026799</v>
      </c>
      <c r="BO16" s="102">
        <v>53.919344505727103</v>
      </c>
      <c r="BP16" s="102">
        <v>53.781193668563098</v>
      </c>
      <c r="BQ16" s="102">
        <v>53.590475236161403</v>
      </c>
      <c r="BR16" s="102">
        <v>53.343717310781201</v>
      </c>
      <c r="BS16" s="102">
        <v>53.039933957021702</v>
      </c>
      <c r="BT16" s="102">
        <v>52.676373556346299</v>
      </c>
      <c r="BU16" s="102">
        <v>52.251592698102797</v>
      </c>
      <c r="BV16" s="102">
        <v>51.763057542351298</v>
      </c>
      <c r="BW16" s="102">
        <v>51.208958300325897</v>
      </c>
      <c r="BX16" s="102">
        <v>50.591051815660599</v>
      </c>
      <c r="BY16" s="102">
        <v>49.913367617278901</v>
      </c>
      <c r="BZ16" s="102">
        <v>49.181905598447301</v>
      </c>
      <c r="CA16" s="102">
        <v>48.4027282416845</v>
      </c>
      <c r="CB16" s="102">
        <v>47.579159123346102</v>
      </c>
      <c r="CC16" s="102">
        <v>46.713425590611898</v>
      </c>
      <c r="CD16" s="102">
        <v>45.808216567029604</v>
      </c>
      <c r="CE16" s="102">
        <v>44.8649677228819</v>
      </c>
      <c r="CF16" s="102">
        <v>43.882168662910402</v>
      </c>
      <c r="CG16" s="102">
        <v>42.860051125245</v>
      </c>
      <c r="CH16" s="102">
        <v>41.803503947939497</v>
      </c>
      <c r="CI16" s="102">
        <v>40.7196356940686</v>
      </c>
      <c r="CJ16" s="102">
        <v>39.615411749521797</v>
      </c>
      <c r="CK16" s="102">
        <v>38.498583459224101</v>
      </c>
      <c r="CL16" s="102">
        <v>37.381960308776797</v>
      </c>
      <c r="CM16" s="102">
        <v>36.278942911890702</v>
      </c>
      <c r="CN16" s="102">
        <v>35.203743924861698</v>
      </c>
      <c r="CO16" s="102">
        <v>34.171803302088598</v>
      </c>
      <c r="CP16" s="102">
        <v>33.199947712870497</v>
      </c>
      <c r="CQ16" s="102">
        <v>32.300179043617803</v>
      </c>
      <c r="CR16" s="102">
        <v>31.477021951401301</v>
      </c>
      <c r="CS16" s="102">
        <v>30.734061327739099</v>
      </c>
      <c r="CT16" s="102">
        <v>30.078085372654702</v>
      </c>
      <c r="CU16" s="102">
        <v>29.510000281818101</v>
      </c>
      <c r="CV16" s="102">
        <v>29.028084707589102</v>
      </c>
      <c r="CW16" s="102">
        <v>28.626401917889901</v>
      </c>
      <c r="CX16" s="102">
        <v>28.299748199376101</v>
      </c>
      <c r="CY16" s="102">
        <v>28.04322137155</v>
      </c>
      <c r="CZ16" s="102">
        <v>27.852265117434801</v>
      </c>
      <c r="DA16" s="102">
        <v>27.723353318145499</v>
      </c>
      <c r="DB16" s="102">
        <v>27.6519343080281</v>
      </c>
      <c r="DC16" s="102">
        <v>27.633005831669401</v>
      </c>
      <c r="DD16" s="102">
        <v>27.661431567786401</v>
      </c>
      <c r="DE16" s="102">
        <v>27.7329354301596</v>
      </c>
      <c r="DF16" s="102">
        <v>27.8419136242325</v>
      </c>
      <c r="DG16" s="102">
        <v>27.983484988021299</v>
      </c>
      <c r="DH16" s="102">
        <v>28.153900206801101</v>
      </c>
      <c r="DI16" s="102">
        <v>28.349895571676299</v>
      </c>
      <c r="DJ16" s="102">
        <v>28.569493227402599</v>
      </c>
      <c r="DK16" s="102">
        <v>28.8100632211804</v>
      </c>
      <c r="DL16" s="102">
        <v>29.071203382367099</v>
      </c>
      <c r="DM16" s="102">
        <v>29.356584706409102</v>
      </c>
      <c r="DN16" s="102">
        <v>29.671975632806401</v>
      </c>
      <c r="DO16" s="102">
        <v>30.021390504382101</v>
      </c>
      <c r="DP16" s="102">
        <v>30.406275412886199</v>
      </c>
      <c r="DQ16" s="102">
        <v>30.824959088101799</v>
      </c>
      <c r="DR16" s="102">
        <v>31.272274132678501</v>
      </c>
      <c r="DS16" s="102">
        <v>31.736878515574102</v>
      </c>
      <c r="DT16" s="102">
        <v>32.203810604548003</v>
      </c>
      <c r="DU16" s="102">
        <v>32.662292238300701</v>
      </c>
      <c r="DV16" s="102">
        <v>33.105508045973203</v>
      </c>
      <c r="DW16" s="102">
        <v>33.526953637423503</v>
      </c>
      <c r="DX16" s="102">
        <v>33.916374495815703</v>
      </c>
      <c r="DY16" s="102">
        <v>34.2631971895688</v>
      </c>
      <c r="DZ16" s="102">
        <v>34.561595501291599</v>
      </c>
      <c r="EA16" s="102">
        <v>34.806346110482203</v>
      </c>
      <c r="EB16" s="102">
        <v>34.993282839980303</v>
      </c>
      <c r="EC16" s="102">
        <v>35.1219631070094</v>
      </c>
      <c r="ED16" s="102">
        <v>35.195486816947799</v>
      </c>
      <c r="EE16" s="102">
        <v>35.219326684346598</v>
      </c>
      <c r="EF16" s="102">
        <v>35.199150341880099</v>
      </c>
      <c r="EG16" s="102">
        <v>35.138444579436097</v>
      </c>
      <c r="EH16" s="102">
        <v>35.0405620343954</v>
      </c>
      <c r="EI16" s="102">
        <v>34.904269155829702</v>
      </c>
      <c r="EJ16" s="102">
        <v>34.726693652188096</v>
      </c>
      <c r="EK16" s="102">
        <v>34.5052457587947</v>
      </c>
      <c r="EL16" s="102">
        <v>34.237629695473302</v>
      </c>
      <c r="EM16" s="102">
        <v>33.920056632319401</v>
      </c>
      <c r="EN16" s="102">
        <v>33.551325001955199</v>
      </c>
      <c r="EO16" s="102">
        <v>33.137281086632001</v>
      </c>
      <c r="EP16" s="102">
        <v>32.688629466909603</v>
      </c>
      <c r="EQ16" s="102">
        <v>32.217006713869203</v>
      </c>
      <c r="ER16" s="102">
        <v>31.7327586322405</v>
      </c>
      <c r="ES16" s="102">
        <v>31.245194894580202</v>
      </c>
      <c r="ET16" s="102">
        <v>30.7627952829266</v>
      </c>
      <c r="EU16" s="102">
        <v>30.290858499327101</v>
      </c>
      <c r="EV16" s="102">
        <v>29.831060509961102</v>
      </c>
      <c r="EW16" s="102">
        <v>29.382465481561599</v>
      </c>
      <c r="EX16" s="102">
        <v>28.945821252619201</v>
      </c>
      <c r="EY16" s="102">
        <v>28.519857916354798</v>
      </c>
      <c r="EZ16" s="102">
        <v>28.099231323962499</v>
      </c>
      <c r="FA16" s="102">
        <v>27.6767950508921</v>
      </c>
      <c r="FB16" s="102">
        <v>27.247912882840399</v>
      </c>
      <c r="FC16" s="102">
        <v>26.8119759120646</v>
      </c>
      <c r="FD16" s="102">
        <v>26.370187565102601</v>
      </c>
      <c r="FE16" s="102">
        <v>25.923806134071299</v>
      </c>
      <c r="FF16" s="102">
        <v>25.473129094432199</v>
      </c>
      <c r="FG16" s="102">
        <v>25.017669532514599</v>
      </c>
      <c r="FH16" s="102">
        <v>24.560172795364899</v>
      </c>
    </row>
    <row r="17" spans="1:164">
      <c r="A17" s="25">
        <v>3</v>
      </c>
      <c r="B17" s="25" t="s">
        <v>139</v>
      </c>
      <c r="C17" s="25" t="s">
        <v>158</v>
      </c>
      <c r="D17" s="25" t="s">
        <v>159</v>
      </c>
      <c r="E17" s="25" t="s">
        <v>143</v>
      </c>
      <c r="F17" s="102">
        <v>231.10521331099599</v>
      </c>
      <c r="G17" s="102">
        <v>230.57943750167701</v>
      </c>
      <c r="H17" s="102">
        <v>230.04882793357899</v>
      </c>
      <c r="I17" s="102">
        <v>229.50921505926499</v>
      </c>
      <c r="J17" s="102">
        <v>228.95264935705899</v>
      </c>
      <c r="K17" s="102">
        <v>228.36938598453901</v>
      </c>
      <c r="L17" s="102">
        <v>227.74506667755</v>
      </c>
      <c r="M17" s="102">
        <v>227.064196999681</v>
      </c>
      <c r="N17" s="102">
        <v>226.31295888835501</v>
      </c>
      <c r="O17" s="102">
        <v>225.485057914012</v>
      </c>
      <c r="P17" s="102">
        <v>224.580445609457</v>
      </c>
      <c r="Q17" s="102">
        <v>223.60614972885401</v>
      </c>
      <c r="R17" s="102">
        <v>222.56620723665799</v>
      </c>
      <c r="S17" s="102">
        <v>221.46369471033699</v>
      </c>
      <c r="T17" s="102">
        <v>220.29171497405301</v>
      </c>
      <c r="U17" s="102">
        <v>219.044319829404</v>
      </c>
      <c r="V17" s="102">
        <v>217.71315784663801</v>
      </c>
      <c r="W17" s="102">
        <v>216.299737922899</v>
      </c>
      <c r="X17" s="102">
        <v>214.81285119460301</v>
      </c>
      <c r="Y17" s="102">
        <v>213.28054705295099</v>
      </c>
      <c r="Z17" s="102">
        <v>211.732562915991</v>
      </c>
      <c r="AA17" s="102">
        <v>210.205157811475</v>
      </c>
      <c r="AB17" s="102">
        <v>208.72613421519</v>
      </c>
      <c r="AC17" s="102">
        <v>207.31871966884901</v>
      </c>
      <c r="AD17" s="102">
        <v>205.99739226937399</v>
      </c>
      <c r="AE17" s="102">
        <v>204.76497409907401</v>
      </c>
      <c r="AF17" s="102">
        <v>203.61285478998701</v>
      </c>
      <c r="AG17" s="102">
        <v>202.536949017924</v>
      </c>
      <c r="AH17" s="102">
        <v>201.53340898096599</v>
      </c>
      <c r="AI17" s="102">
        <v>200.595905102649</v>
      </c>
      <c r="AJ17" s="102">
        <v>199.72371763479799</v>
      </c>
      <c r="AK17" s="102">
        <v>198.929016242919</v>
      </c>
      <c r="AL17" s="102">
        <v>198.22465409645901</v>
      </c>
      <c r="AM17" s="102">
        <v>197.62409055511</v>
      </c>
      <c r="AN17" s="102">
        <v>197.14002584295901</v>
      </c>
      <c r="AO17" s="102">
        <v>196.78212085947999</v>
      </c>
      <c r="AP17" s="102">
        <v>196.55455251510901</v>
      </c>
      <c r="AQ17" s="102">
        <v>196.45584779032899</v>
      </c>
      <c r="AR17" s="102">
        <v>196.47763830422701</v>
      </c>
      <c r="AS17" s="102">
        <v>196.61034369784599</v>
      </c>
      <c r="AT17" s="102">
        <v>196.840226050403</v>
      </c>
      <c r="AU17" s="102">
        <v>197.156713734672</v>
      </c>
      <c r="AV17" s="102">
        <v>197.55161088097199</v>
      </c>
      <c r="AW17" s="102">
        <v>198.009481860932</v>
      </c>
      <c r="AX17" s="102">
        <v>198.508032062643</v>
      </c>
      <c r="AY17" s="102">
        <v>199.027790557732</v>
      </c>
      <c r="AZ17" s="102">
        <v>199.55217075411099</v>
      </c>
      <c r="BA17" s="102">
        <v>200.06763328366301</v>
      </c>
      <c r="BB17" s="102">
        <v>200.55040367408</v>
      </c>
      <c r="BC17" s="102">
        <v>200.971819565863</v>
      </c>
      <c r="BD17" s="102">
        <v>201.29610958222301</v>
      </c>
      <c r="BE17" s="102">
        <v>201.479098106577</v>
      </c>
      <c r="BF17" s="102">
        <v>201.47474858025799</v>
      </c>
      <c r="BG17" s="102">
        <v>201.24533597585801</v>
      </c>
      <c r="BH17" s="102">
        <v>200.762625739562</v>
      </c>
      <c r="BI17" s="102">
        <v>200.00675014687101</v>
      </c>
      <c r="BJ17" s="102">
        <v>198.961796171494</v>
      </c>
      <c r="BK17" s="102">
        <v>197.618766208984</v>
      </c>
      <c r="BL17" s="102">
        <v>195.973148296543</v>
      </c>
      <c r="BM17" s="102">
        <v>194.025326275358</v>
      </c>
      <c r="BN17" s="102">
        <v>191.78126313801499</v>
      </c>
      <c r="BO17" s="102">
        <v>189.24675855959001</v>
      </c>
      <c r="BP17" s="102">
        <v>186.440293177846</v>
      </c>
      <c r="BQ17" s="102">
        <v>183.39398894534199</v>
      </c>
      <c r="BR17" s="102">
        <v>180.15787841480201</v>
      </c>
      <c r="BS17" s="102">
        <v>176.79502185975699</v>
      </c>
      <c r="BT17" s="102">
        <v>173.373231702114</v>
      </c>
      <c r="BU17" s="102">
        <v>169.94808681524501</v>
      </c>
      <c r="BV17" s="102">
        <v>166.55993303796399</v>
      </c>
      <c r="BW17" s="102">
        <v>163.246916779261</v>
      </c>
      <c r="BX17" s="102">
        <v>160.043358712908</v>
      </c>
      <c r="BY17" s="102">
        <v>156.98935981998099</v>
      </c>
      <c r="BZ17" s="102">
        <v>154.12564690776301</v>
      </c>
      <c r="CA17" s="102">
        <v>151.493909839785</v>
      </c>
      <c r="CB17" s="102">
        <v>149.12281252679301</v>
      </c>
      <c r="CC17" s="102">
        <v>147.02771349477601</v>
      </c>
      <c r="CD17" s="102">
        <v>145.21154145557199</v>
      </c>
      <c r="CE17" s="102">
        <v>143.66750421576</v>
      </c>
      <c r="CF17" s="102">
        <v>142.38249845376799</v>
      </c>
      <c r="CG17" s="102">
        <v>141.34056066503999</v>
      </c>
      <c r="CH17" s="102">
        <v>140.52514870961099</v>
      </c>
      <c r="CI17" s="102">
        <v>139.91274930473099</v>
      </c>
      <c r="CJ17" s="102">
        <v>139.47225253558301</v>
      </c>
      <c r="CK17" s="102">
        <v>139.16777964511499</v>
      </c>
      <c r="CL17" s="102">
        <v>138.96199466853099</v>
      </c>
      <c r="CM17" s="102">
        <v>138.81291832047299</v>
      </c>
      <c r="CN17" s="102">
        <v>138.686692718085</v>
      </c>
      <c r="CO17" s="102">
        <v>138.548224338837</v>
      </c>
      <c r="CP17" s="102">
        <v>138.35310870837299</v>
      </c>
      <c r="CQ17" s="102">
        <v>138.06399350877101</v>
      </c>
      <c r="CR17" s="102">
        <v>137.655868781903</v>
      </c>
      <c r="CS17" s="102">
        <v>137.10580735693799</v>
      </c>
      <c r="CT17" s="102">
        <v>136.40058437807801</v>
      </c>
      <c r="CU17" s="102">
        <v>135.53225054055301</v>
      </c>
      <c r="CV17" s="102">
        <v>134.50142271076399</v>
      </c>
      <c r="CW17" s="102">
        <v>133.313902547259</v>
      </c>
      <c r="CX17" s="102">
        <v>131.97671974504399</v>
      </c>
      <c r="CY17" s="102">
        <v>130.498469644523</v>
      </c>
      <c r="CZ17" s="102">
        <v>128.90225472560499</v>
      </c>
      <c r="DA17" s="102">
        <v>127.217216614447</v>
      </c>
      <c r="DB17" s="102">
        <v>125.46536563908001</v>
      </c>
      <c r="DC17" s="102">
        <v>123.66367145392201</v>
      </c>
      <c r="DD17" s="102">
        <v>121.82743884512399</v>
      </c>
      <c r="DE17" s="102">
        <v>119.97819474337599</v>
      </c>
      <c r="DF17" s="102">
        <v>118.139798773804</v>
      </c>
      <c r="DG17" s="102">
        <v>116.34487908358101</v>
      </c>
      <c r="DH17" s="102">
        <v>114.630473383604</v>
      </c>
      <c r="DI17" s="102">
        <v>113.031514824051</v>
      </c>
      <c r="DJ17" s="102">
        <v>111.568639792787</v>
      </c>
      <c r="DK17" s="102">
        <v>110.253437911045</v>
      </c>
      <c r="DL17" s="102">
        <v>109.087058089415</v>
      </c>
      <c r="DM17" s="102">
        <v>108.06599373610899</v>
      </c>
      <c r="DN17" s="102">
        <v>107.188872081551</v>
      </c>
      <c r="DO17" s="102">
        <v>106.46422051815399</v>
      </c>
      <c r="DP17" s="102">
        <v>105.91130748017601</v>
      </c>
      <c r="DQ17" s="102">
        <v>105.56248202596301</v>
      </c>
      <c r="DR17" s="102">
        <v>105.455645276539</v>
      </c>
      <c r="DS17" s="102">
        <v>105.621063387622</v>
      </c>
      <c r="DT17" s="102">
        <v>106.08012300252901</v>
      </c>
      <c r="DU17" s="102">
        <v>106.84228970049899</v>
      </c>
      <c r="DV17" s="102">
        <v>107.905796810618</v>
      </c>
      <c r="DW17" s="102">
        <v>109.265372166128</v>
      </c>
      <c r="DX17" s="102">
        <v>110.901385089546</v>
      </c>
      <c r="DY17" s="102">
        <v>112.778856386868</v>
      </c>
      <c r="DZ17" s="102">
        <v>114.85245433452</v>
      </c>
      <c r="EA17" s="102">
        <v>117.07607730695401</v>
      </c>
      <c r="EB17" s="102">
        <v>119.39745913563</v>
      </c>
      <c r="EC17" s="102">
        <v>121.757317378179</v>
      </c>
      <c r="ED17" s="102">
        <v>124.09594559999699</v>
      </c>
      <c r="EE17" s="102">
        <v>126.35578347696701</v>
      </c>
      <c r="EF17" s="102">
        <v>128.48711256634499</v>
      </c>
      <c r="EG17" s="102">
        <v>130.441601492106</v>
      </c>
      <c r="EH17" s="102">
        <v>132.17603943502999</v>
      </c>
      <c r="EI17" s="102">
        <v>133.65766403486799</v>
      </c>
      <c r="EJ17" s="102">
        <v>134.861495544397</v>
      </c>
      <c r="EK17" s="102">
        <v>135.766827459062</v>
      </c>
      <c r="EL17" s="102">
        <v>136.36421502077999</v>
      </c>
      <c r="EM17" s="102">
        <v>136.659786611203</v>
      </c>
      <c r="EN17" s="102">
        <v>136.66907342403499</v>
      </c>
      <c r="EO17" s="102">
        <v>136.41637929160601</v>
      </c>
      <c r="EP17" s="102">
        <v>135.93593232673601</v>
      </c>
      <c r="EQ17" s="102">
        <v>135.261448735209</v>
      </c>
      <c r="ER17" s="102">
        <v>134.42805592190601</v>
      </c>
      <c r="ES17" s="102">
        <v>133.47983631556099</v>
      </c>
      <c r="ET17" s="102">
        <v>132.45610214200701</v>
      </c>
      <c r="EU17" s="102">
        <v>131.38670815710199</v>
      </c>
      <c r="EV17" s="102">
        <v>130.297536324041</v>
      </c>
      <c r="EW17" s="102">
        <v>129.20959358130699</v>
      </c>
      <c r="EX17" s="102">
        <v>128.145847860147</v>
      </c>
      <c r="EY17" s="102">
        <v>127.12616454694199</v>
      </c>
      <c r="EZ17" s="102">
        <v>126.16412136637</v>
      </c>
      <c r="FA17" s="102">
        <v>125.269069165506</v>
      </c>
      <c r="FB17" s="102">
        <v>124.44651564103</v>
      </c>
      <c r="FC17" s="102">
        <v>123.699511751144</v>
      </c>
      <c r="FD17" s="102">
        <v>123.033629412609</v>
      </c>
      <c r="FE17" s="102">
        <v>122.45011036127801</v>
      </c>
      <c r="FF17" s="102">
        <v>121.93819452280501</v>
      </c>
      <c r="FG17" s="102">
        <v>121.48328734493001</v>
      </c>
      <c r="FH17" s="102">
        <v>121.06923438816</v>
      </c>
    </row>
    <row r="18" spans="1:164">
      <c r="A18" s="25">
        <v>3</v>
      </c>
      <c r="B18" s="25" t="s">
        <v>139</v>
      </c>
      <c r="C18" s="25" t="s">
        <v>160</v>
      </c>
      <c r="D18" s="25" t="s">
        <v>161</v>
      </c>
      <c r="E18" s="25" t="s">
        <v>143</v>
      </c>
      <c r="F18" s="102">
        <v>12.6518306896415</v>
      </c>
      <c r="G18" s="102">
        <v>12.730735044843399</v>
      </c>
      <c r="H18" s="102">
        <v>12.809925081006201</v>
      </c>
      <c r="I18" s="102">
        <v>12.889168532658299</v>
      </c>
      <c r="J18" s="102">
        <v>12.9683739429687</v>
      </c>
      <c r="K18" s="102">
        <v>13.0469742496416</v>
      </c>
      <c r="L18" s="102">
        <v>13.1237817088469</v>
      </c>
      <c r="M18" s="102">
        <v>13.1967737284269</v>
      </c>
      <c r="N18" s="102">
        <v>13.264654074959999</v>
      </c>
      <c r="O18" s="102">
        <v>13.3258898140969</v>
      </c>
      <c r="P18" s="102">
        <v>13.3781661644738</v>
      </c>
      <c r="Q18" s="102">
        <v>13.420133687859501</v>
      </c>
      <c r="R18" s="102">
        <v>13.4519062488953</v>
      </c>
      <c r="S18" s="102">
        <v>13.473947695528899</v>
      </c>
      <c r="T18" s="102">
        <v>13.486333641508599</v>
      </c>
      <c r="U18" s="102">
        <v>13.488851748776</v>
      </c>
      <c r="V18" s="102">
        <v>13.481517740157001</v>
      </c>
      <c r="W18" s="102">
        <v>13.4646590340069</v>
      </c>
      <c r="X18" s="102">
        <v>13.438729082968299</v>
      </c>
      <c r="Y18" s="102">
        <v>13.4044106353812</v>
      </c>
      <c r="Z18" s="102">
        <v>13.361628902586199</v>
      </c>
      <c r="AA18" s="102">
        <v>13.311703864434101</v>
      </c>
      <c r="AB18" s="102">
        <v>13.2565152542767</v>
      </c>
      <c r="AC18" s="102">
        <v>13.1990773595625</v>
      </c>
      <c r="AD18" s="102">
        <v>13.1423360780009</v>
      </c>
      <c r="AE18" s="102">
        <v>13.089242614312999</v>
      </c>
      <c r="AF18" s="102">
        <v>13.0428593151081</v>
      </c>
      <c r="AG18" s="102">
        <v>13.005508238867799</v>
      </c>
      <c r="AH18" s="102">
        <v>12.9797275579255</v>
      </c>
      <c r="AI18" s="102">
        <v>12.967454780000001</v>
      </c>
      <c r="AJ18" s="102">
        <v>12.969795080144101</v>
      </c>
      <c r="AK18" s="102">
        <v>12.987516907279501</v>
      </c>
      <c r="AL18" s="102">
        <v>13.0203428945134</v>
      </c>
      <c r="AM18" s="102">
        <v>13.067872354086299</v>
      </c>
      <c r="AN18" s="102">
        <v>13.1285536280418</v>
      </c>
      <c r="AO18" s="102">
        <v>13.2010366146634</v>
      </c>
      <c r="AP18" s="102">
        <v>13.283803362025299</v>
      </c>
      <c r="AQ18" s="102">
        <v>13.3752866248084</v>
      </c>
      <c r="AR18" s="102">
        <v>13.4729259191257</v>
      </c>
      <c r="AS18" s="102">
        <v>13.574153627782399</v>
      </c>
      <c r="AT18" s="102">
        <v>13.6759689807449</v>
      </c>
      <c r="AU18" s="102">
        <v>13.7749158645197</v>
      </c>
      <c r="AV18" s="102">
        <v>13.8671293767273</v>
      </c>
      <c r="AW18" s="102">
        <v>13.9482077878518</v>
      </c>
      <c r="AX18" s="102">
        <v>14.0131368505641</v>
      </c>
      <c r="AY18" s="102">
        <v>14.057953841704901</v>
      </c>
      <c r="AZ18" s="102">
        <v>14.080040833624601</v>
      </c>
      <c r="BA18" s="102">
        <v>14.0780204001104</v>
      </c>
      <c r="BB18" s="102">
        <v>14.050142195598299</v>
      </c>
      <c r="BC18" s="102">
        <v>13.995610900339701</v>
      </c>
      <c r="BD18" s="102">
        <v>13.915811995762001</v>
      </c>
      <c r="BE18" s="102">
        <v>13.810629113235199</v>
      </c>
      <c r="BF18" s="102">
        <v>13.6814399317461</v>
      </c>
      <c r="BG18" s="102">
        <v>13.5291059832415</v>
      </c>
      <c r="BH18" s="102">
        <v>13.356520715336</v>
      </c>
      <c r="BI18" s="102">
        <v>13.166789226247699</v>
      </c>
      <c r="BJ18" s="102">
        <v>12.9622937424372</v>
      </c>
      <c r="BK18" s="102">
        <v>12.746006301631599</v>
      </c>
      <c r="BL18" s="102">
        <v>12.520830443408499</v>
      </c>
      <c r="BM18" s="102">
        <v>12.2885157214439</v>
      </c>
      <c r="BN18" s="102">
        <v>12.0502220717425</v>
      </c>
      <c r="BO18" s="102">
        <v>11.8074506696077</v>
      </c>
      <c r="BP18" s="102">
        <v>11.5633379426431</v>
      </c>
      <c r="BQ18" s="102">
        <v>11.3217563320935</v>
      </c>
      <c r="BR18" s="102">
        <v>11.0853544440789</v>
      </c>
      <c r="BS18" s="102">
        <v>10.858827354170201</v>
      </c>
      <c r="BT18" s="102">
        <v>10.6484671202908</v>
      </c>
      <c r="BU18" s="102">
        <v>10.459996450933501</v>
      </c>
      <c r="BV18" s="102">
        <v>10.296403279953299</v>
      </c>
      <c r="BW18" s="102">
        <v>10.159765881796501</v>
      </c>
      <c r="BX18" s="102">
        <v>10.051233695016901</v>
      </c>
      <c r="BY18" s="102">
        <v>9.9702905618783699</v>
      </c>
      <c r="BZ18" s="102">
        <v>9.9156591738658104</v>
      </c>
      <c r="CA18" s="102">
        <v>9.8849961234095005</v>
      </c>
      <c r="CB18" s="102">
        <v>9.8770445611925108</v>
      </c>
      <c r="CC18" s="102">
        <v>9.8907469679720403</v>
      </c>
      <c r="CD18" s="102">
        <v>9.9267811414936098</v>
      </c>
      <c r="CE18" s="102">
        <v>9.9868602044791999</v>
      </c>
      <c r="CF18" s="102">
        <v>10.0718403965636</v>
      </c>
      <c r="CG18" s="102">
        <v>10.1792440218747</v>
      </c>
      <c r="CH18" s="102">
        <v>10.3045737466155</v>
      </c>
      <c r="CI18" s="102">
        <v>10.4427608506249</v>
      </c>
      <c r="CJ18" s="102">
        <v>10.5892325309136</v>
      </c>
      <c r="CK18" s="102">
        <v>10.739124738494001</v>
      </c>
      <c r="CL18" s="102">
        <v>10.8874496941344</v>
      </c>
      <c r="CM18" s="102">
        <v>11.029122351557</v>
      </c>
      <c r="CN18" s="102">
        <v>11.1578648086527</v>
      </c>
      <c r="CO18" s="102">
        <v>11.2678552836732</v>
      </c>
      <c r="CP18" s="102">
        <v>11.352535445355199</v>
      </c>
      <c r="CQ18" s="102">
        <v>11.407357315942599</v>
      </c>
      <c r="CR18" s="102">
        <v>11.4304342725714</v>
      </c>
      <c r="CS18" s="102">
        <v>11.420776510352599</v>
      </c>
      <c r="CT18" s="102">
        <v>11.3791483067172</v>
      </c>
      <c r="CU18" s="102">
        <v>11.3066713680749</v>
      </c>
      <c r="CV18" s="102">
        <v>11.2051540347429</v>
      </c>
      <c r="CW18" s="102">
        <v>11.0767243448859</v>
      </c>
      <c r="CX18" s="102">
        <v>10.9237236730758</v>
      </c>
      <c r="CY18" s="102">
        <v>10.750185855594699</v>
      </c>
      <c r="CZ18" s="102">
        <v>10.5599376761371</v>
      </c>
      <c r="DA18" s="102">
        <v>10.3559341160542</v>
      </c>
      <c r="DB18" s="102">
        <v>10.138881102958401</v>
      </c>
      <c r="DC18" s="102">
        <v>9.9088809685722605</v>
      </c>
      <c r="DD18" s="102">
        <v>9.6649715202253805</v>
      </c>
      <c r="DE18" s="102">
        <v>9.4045117195132306</v>
      </c>
      <c r="DF18" s="102">
        <v>9.1235855253327394</v>
      </c>
      <c r="DG18" s="102">
        <v>8.8207307339198806</v>
      </c>
      <c r="DH18" s="102">
        <v>8.4969389644867892</v>
      </c>
      <c r="DI18" s="102">
        <v>8.1539208614688796</v>
      </c>
      <c r="DJ18" s="102">
        <v>7.7968065674100702</v>
      </c>
      <c r="DK18" s="102">
        <v>7.4353998361881803</v>
      </c>
      <c r="DL18" s="102">
        <v>7.0786628181463902</v>
      </c>
      <c r="DM18" s="102">
        <v>6.7349466932131001</v>
      </c>
      <c r="DN18" s="102">
        <v>6.4116050304329297</v>
      </c>
      <c r="DO18" s="102">
        <v>6.1141050620686697</v>
      </c>
      <c r="DP18" s="102">
        <v>5.8468993997423198</v>
      </c>
      <c r="DQ18" s="102">
        <v>5.6134560016450097</v>
      </c>
      <c r="DR18" s="102">
        <v>5.41576596559928</v>
      </c>
      <c r="DS18" s="102">
        <v>5.2563658127996797</v>
      </c>
      <c r="DT18" s="102">
        <v>5.1362341515500898</v>
      </c>
      <c r="DU18" s="102">
        <v>5.0546680773136599</v>
      </c>
      <c r="DV18" s="102">
        <v>5.0111654475895504</v>
      </c>
      <c r="DW18" s="102">
        <v>5.00452488753906</v>
      </c>
      <c r="DX18" s="102">
        <v>5.03233379710937</v>
      </c>
      <c r="DY18" s="102">
        <v>5.0924423179784197</v>
      </c>
      <c r="DZ18" s="102">
        <v>5.1819531960863703</v>
      </c>
      <c r="EA18" s="102">
        <v>5.2972285616616697</v>
      </c>
      <c r="EB18" s="102">
        <v>5.4345478566127499</v>
      </c>
      <c r="EC18" s="102">
        <v>5.5904108648344604</v>
      </c>
      <c r="ED18" s="102">
        <v>5.7602324761545898</v>
      </c>
      <c r="EE18" s="102">
        <v>5.9398643070987802</v>
      </c>
      <c r="EF18" s="102">
        <v>6.1262172590339397</v>
      </c>
      <c r="EG18" s="102">
        <v>6.3170073653570897</v>
      </c>
      <c r="EH18" s="102">
        <v>6.5095222229203102</v>
      </c>
      <c r="EI18" s="102">
        <v>6.6998564909534704</v>
      </c>
      <c r="EJ18" s="102">
        <v>6.8827446888818997</v>
      </c>
      <c r="EK18" s="102">
        <v>7.05311395986352</v>
      </c>
      <c r="EL18" s="102">
        <v>7.2058246742605903</v>
      </c>
      <c r="EM18" s="102">
        <v>7.33833068906661</v>
      </c>
      <c r="EN18" s="102">
        <v>7.4508070763834002</v>
      </c>
      <c r="EO18" s="102">
        <v>7.5436107369982501</v>
      </c>
      <c r="EP18" s="102">
        <v>7.61709090524195</v>
      </c>
      <c r="EQ18" s="102">
        <v>7.6697904175615204</v>
      </c>
      <c r="ER18" s="102">
        <v>7.7017642856095696</v>
      </c>
      <c r="ES18" s="102">
        <v>7.7126258758675297</v>
      </c>
      <c r="ET18" s="102">
        <v>7.7026186395283496</v>
      </c>
      <c r="EU18" s="102">
        <v>7.6736703374463104</v>
      </c>
      <c r="EV18" s="102">
        <v>7.6291644334587101</v>
      </c>
      <c r="EW18" s="102">
        <v>7.5720130447884699</v>
      </c>
      <c r="EX18" s="102">
        <v>7.5072217042040599</v>
      </c>
      <c r="EY18" s="102">
        <v>7.4394122240615399</v>
      </c>
      <c r="EZ18" s="102">
        <v>7.3724814478179601</v>
      </c>
      <c r="FA18" s="102">
        <v>7.3099237208963297</v>
      </c>
      <c r="FB18" s="102">
        <v>7.2533206501609504</v>
      </c>
      <c r="FC18" s="102">
        <v>7.2053078156058596</v>
      </c>
      <c r="FD18" s="102">
        <v>7.1666448457134502</v>
      </c>
      <c r="FE18" s="102">
        <v>7.1360251483156096</v>
      </c>
      <c r="FF18" s="102">
        <v>7.1113231325491597</v>
      </c>
      <c r="FG18" s="102">
        <v>7.0897526520168697</v>
      </c>
      <c r="FH18" s="102">
        <v>7.0708474103743599</v>
      </c>
    </row>
    <row r="19" spans="1:164" s="24" customFormat="1" ht="15.5">
      <c r="A19" s="25">
        <v>3</v>
      </c>
      <c r="B19" s="25" t="s">
        <v>139</v>
      </c>
      <c r="C19" s="25" t="s">
        <v>162</v>
      </c>
      <c r="D19" s="25" t="s">
        <v>163</v>
      </c>
      <c r="E19" s="25" t="s">
        <v>143</v>
      </c>
      <c r="F19" s="102">
        <v>31.010941587729398</v>
      </c>
      <c r="G19" s="102">
        <v>30.915334641862799</v>
      </c>
      <c r="H19" s="102">
        <v>30.819939995012898</v>
      </c>
      <c r="I19" s="102">
        <v>30.725019771745899</v>
      </c>
      <c r="J19" s="102">
        <v>30.630301815747401</v>
      </c>
      <c r="K19" s="102">
        <v>30.535262589113199</v>
      </c>
      <c r="L19" s="102">
        <v>30.437818054048599</v>
      </c>
      <c r="M19" s="102">
        <v>30.335745595534199</v>
      </c>
      <c r="N19" s="102">
        <v>30.2270618525984</v>
      </c>
      <c r="O19" s="102">
        <v>30.110817871841</v>
      </c>
      <c r="P19" s="102">
        <v>29.987907675250799</v>
      </c>
      <c r="Q19" s="102">
        <v>29.860201676539798</v>
      </c>
      <c r="R19" s="102">
        <v>29.729195570671202</v>
      </c>
      <c r="S19" s="102">
        <v>29.596286022777701</v>
      </c>
      <c r="T19" s="102">
        <v>29.462410385304199</v>
      </c>
      <c r="U19" s="102">
        <v>29.328651295929198</v>
      </c>
      <c r="V19" s="102">
        <v>29.195770236345201</v>
      </c>
      <c r="W19" s="102">
        <v>29.065830106530299</v>
      </c>
      <c r="X19" s="102">
        <v>28.942765650169001</v>
      </c>
      <c r="Y19" s="102">
        <v>28.833007647240098</v>
      </c>
      <c r="Z19" s="102">
        <v>28.743084813908801</v>
      </c>
      <c r="AA19" s="102">
        <v>28.680201405315</v>
      </c>
      <c r="AB19" s="102">
        <v>28.6501600735122</v>
      </c>
      <c r="AC19" s="102">
        <v>28.657791132108098</v>
      </c>
      <c r="AD19" s="102">
        <v>28.706293896592499</v>
      </c>
      <c r="AE19" s="102">
        <v>28.796724242446899</v>
      </c>
      <c r="AF19" s="102">
        <v>28.928654982466799</v>
      </c>
      <c r="AG19" s="102">
        <v>29.101387531119698</v>
      </c>
      <c r="AH19" s="102">
        <v>29.3131936750307</v>
      </c>
      <c r="AI19" s="102">
        <v>29.560757020689799</v>
      </c>
      <c r="AJ19" s="102">
        <v>29.840908548062298</v>
      </c>
      <c r="AK19" s="102">
        <v>30.150500664540399</v>
      </c>
      <c r="AL19" s="102">
        <v>30.484526276070198</v>
      </c>
      <c r="AM19" s="102">
        <v>30.8358438533505</v>
      </c>
      <c r="AN19" s="102">
        <v>31.197419893050402</v>
      </c>
      <c r="AO19" s="102">
        <v>31.562900532902798</v>
      </c>
      <c r="AP19" s="102">
        <v>31.927934394174599</v>
      </c>
      <c r="AQ19" s="102">
        <v>32.288818600697503</v>
      </c>
      <c r="AR19" s="102">
        <v>32.6395733332932</v>
      </c>
      <c r="AS19" s="102">
        <v>32.971234603059798</v>
      </c>
      <c r="AT19" s="102">
        <v>33.272115646157097</v>
      </c>
      <c r="AU19" s="102">
        <v>33.530000909611601</v>
      </c>
      <c r="AV19" s="102">
        <v>33.734322758842602</v>
      </c>
      <c r="AW19" s="102">
        <v>33.879011921577899</v>
      </c>
      <c r="AX19" s="102">
        <v>33.963834789500098</v>
      </c>
      <c r="AY19" s="102">
        <v>33.988143491327698</v>
      </c>
      <c r="AZ19" s="102">
        <v>33.949150489308202</v>
      </c>
      <c r="BA19" s="102">
        <v>33.845463589118097</v>
      </c>
      <c r="BB19" s="102">
        <v>33.681399829465398</v>
      </c>
      <c r="BC19" s="102">
        <v>33.462292338573398</v>
      </c>
      <c r="BD19" s="102">
        <v>33.190722325377699</v>
      </c>
      <c r="BE19" s="102">
        <v>32.8675425853123</v>
      </c>
      <c r="BF19" s="102">
        <v>32.494760895191199</v>
      </c>
      <c r="BG19" s="102">
        <v>32.076125633661199</v>
      </c>
      <c r="BH19" s="102">
        <v>31.615897010874999</v>
      </c>
      <c r="BI19" s="102">
        <v>31.117640241530001</v>
      </c>
      <c r="BJ19" s="102">
        <v>30.585219749263299</v>
      </c>
      <c r="BK19" s="102">
        <v>30.024933066632599</v>
      </c>
      <c r="BL19" s="102">
        <v>29.445353503436401</v>
      </c>
      <c r="BM19" s="102">
        <v>28.851398222101199</v>
      </c>
      <c r="BN19" s="102">
        <v>28.245853009320999</v>
      </c>
      <c r="BO19" s="102">
        <v>27.631232483024299</v>
      </c>
      <c r="BP19" s="102">
        <v>27.011221448655601</v>
      </c>
      <c r="BQ19" s="102">
        <v>26.393558171739901</v>
      </c>
      <c r="BR19" s="102">
        <v>25.7871131471111</v>
      </c>
      <c r="BS19" s="102">
        <v>25.199789894670001</v>
      </c>
      <c r="BT19" s="102">
        <v>24.637929380489201</v>
      </c>
      <c r="BU19" s="102">
        <v>24.1074628380047</v>
      </c>
      <c r="BV19" s="102">
        <v>23.6163440046763</v>
      </c>
      <c r="BW19" s="102">
        <v>23.173349953136601</v>
      </c>
      <c r="BX19" s="102">
        <v>22.7832701267441</v>
      </c>
      <c r="BY19" s="102">
        <v>22.4463003176377</v>
      </c>
      <c r="BZ19" s="102">
        <v>22.160919052499299</v>
      </c>
      <c r="CA19" s="102">
        <v>21.926209427258499</v>
      </c>
      <c r="CB19" s="102">
        <v>21.742595245564502</v>
      </c>
      <c r="CC19" s="102">
        <v>21.609734283557099</v>
      </c>
      <c r="CD19" s="102">
        <v>21.525675453489999</v>
      </c>
      <c r="CE19" s="102">
        <v>21.486932633929701</v>
      </c>
      <c r="CF19" s="102">
        <v>21.490320238049801</v>
      </c>
      <c r="CG19" s="102">
        <v>21.534720145738401</v>
      </c>
      <c r="CH19" s="102">
        <v>21.621200235534001</v>
      </c>
      <c r="CI19" s="102">
        <v>21.7491696389136</v>
      </c>
      <c r="CJ19" s="102">
        <v>21.914500684876401</v>
      </c>
      <c r="CK19" s="102">
        <v>22.1077098794382</v>
      </c>
      <c r="CL19" s="102">
        <v>22.319010432818999</v>
      </c>
      <c r="CM19" s="102">
        <v>22.542117727268899</v>
      </c>
      <c r="CN19" s="102">
        <v>22.771945872756699</v>
      </c>
      <c r="CO19" s="102">
        <v>23.001368904883002</v>
      </c>
      <c r="CP19" s="102">
        <v>23.222152166395901</v>
      </c>
      <c r="CQ19" s="102">
        <v>23.427148315483201</v>
      </c>
      <c r="CR19" s="102">
        <v>23.613205851379298</v>
      </c>
      <c r="CS19" s="102">
        <v>23.779922888908501</v>
      </c>
      <c r="CT19" s="102">
        <v>23.927824364498299</v>
      </c>
      <c r="CU19" s="102">
        <v>24.0576289568566</v>
      </c>
      <c r="CV19" s="102">
        <v>24.165045072068299</v>
      </c>
      <c r="CW19" s="102">
        <v>24.2460377649675</v>
      </c>
      <c r="CX19" s="102">
        <v>24.299243988997901</v>
      </c>
      <c r="CY19" s="102">
        <v>24.326342096995599</v>
      </c>
      <c r="CZ19" s="102">
        <v>24.330147763942101</v>
      </c>
      <c r="DA19" s="102">
        <v>24.315300762660598</v>
      </c>
      <c r="DB19" s="102">
        <v>24.287870599018198</v>
      </c>
      <c r="DC19" s="102">
        <v>24.255615899151898</v>
      </c>
      <c r="DD19" s="102">
        <v>24.2246746284188</v>
      </c>
      <c r="DE19" s="102">
        <v>24.200943623283599</v>
      </c>
      <c r="DF19" s="102">
        <v>24.188621639461701</v>
      </c>
      <c r="DG19" s="102">
        <v>24.190655700536102</v>
      </c>
      <c r="DH19" s="102">
        <v>24.2118543260964</v>
      </c>
      <c r="DI19" s="102">
        <v>24.253350786313501</v>
      </c>
      <c r="DJ19" s="102">
        <v>24.3115719389892</v>
      </c>
      <c r="DK19" s="102">
        <v>24.380004043166899</v>
      </c>
      <c r="DL19" s="102">
        <v>24.457590140242502</v>
      </c>
      <c r="DM19" s="102">
        <v>24.546070652346</v>
      </c>
      <c r="DN19" s="102">
        <v>24.644645696222</v>
      </c>
      <c r="DO19" s="102">
        <v>24.749177178282402</v>
      </c>
      <c r="DP19" s="102">
        <v>24.854913699516</v>
      </c>
      <c r="DQ19" s="102">
        <v>24.956681001557701</v>
      </c>
      <c r="DR19" s="102">
        <v>25.045914325519199</v>
      </c>
      <c r="DS19" s="102">
        <v>25.109967673927301</v>
      </c>
      <c r="DT19" s="102">
        <v>25.137177352353099</v>
      </c>
      <c r="DU19" s="102">
        <v>25.121763201107999</v>
      </c>
      <c r="DV19" s="102">
        <v>25.059028699614899</v>
      </c>
      <c r="DW19" s="102">
        <v>24.949463837289102</v>
      </c>
      <c r="DX19" s="102">
        <v>24.795112275578202</v>
      </c>
      <c r="DY19" s="102">
        <v>24.595275420634799</v>
      </c>
      <c r="DZ19" s="102">
        <v>24.3504456985373</v>
      </c>
      <c r="EA19" s="102">
        <v>24.0599459689479</v>
      </c>
      <c r="EB19" s="102">
        <v>23.723560952090899</v>
      </c>
      <c r="EC19" s="102">
        <v>23.3408994832124</v>
      </c>
      <c r="ED19" s="102">
        <v>22.9127453358313</v>
      </c>
      <c r="EE19" s="102">
        <v>22.441936327486498</v>
      </c>
      <c r="EF19" s="102">
        <v>21.934987130316099</v>
      </c>
      <c r="EG19" s="102">
        <v>21.399255534228001</v>
      </c>
      <c r="EH19" s="102">
        <v>20.844245548353602</v>
      </c>
      <c r="EI19" s="102">
        <v>20.279826712193099</v>
      </c>
      <c r="EJ19" s="102">
        <v>19.714606295546002</v>
      </c>
      <c r="EK19" s="102">
        <v>19.156705349835701</v>
      </c>
      <c r="EL19" s="102">
        <v>18.612111676443501</v>
      </c>
      <c r="EM19" s="102">
        <v>18.085787821460599</v>
      </c>
      <c r="EN19" s="102">
        <v>17.584940926811999</v>
      </c>
      <c r="EO19" s="102">
        <v>17.116555747268102</v>
      </c>
      <c r="EP19" s="102">
        <v>16.683426874174302</v>
      </c>
      <c r="EQ19" s="102">
        <v>16.283150686026399</v>
      </c>
      <c r="ER19" s="102">
        <v>15.9102128028682</v>
      </c>
      <c r="ES19" s="102">
        <v>15.558890523917301</v>
      </c>
      <c r="ET19" s="102">
        <v>15.223629532476201</v>
      </c>
      <c r="EU19" s="102">
        <v>14.8986632936993</v>
      </c>
      <c r="EV19" s="102">
        <v>14.576726293143</v>
      </c>
      <c r="EW19" s="102">
        <v>14.2546898400842</v>
      </c>
      <c r="EX19" s="102">
        <v>13.9316852588233</v>
      </c>
      <c r="EY19" s="102">
        <v>13.6062090016847</v>
      </c>
      <c r="EZ19" s="102">
        <v>13.275786144757999</v>
      </c>
      <c r="FA19" s="102">
        <v>12.939585738332701</v>
      </c>
      <c r="FB19" s="102">
        <v>12.5992536835747</v>
      </c>
      <c r="FC19" s="102">
        <v>12.2598138366613</v>
      </c>
      <c r="FD19" s="102">
        <v>11.9252194544143</v>
      </c>
      <c r="FE19" s="102">
        <v>11.596030631656401</v>
      </c>
      <c r="FF19" s="102">
        <v>11.2722469378638</v>
      </c>
      <c r="FG19" s="102">
        <v>10.9547749187377</v>
      </c>
      <c r="FH19" s="102">
        <v>10.6434488641975</v>
      </c>
    </row>
    <row r="20" spans="1:164" s="23" customFormat="1">
      <c r="A20" s="25">
        <v>3</v>
      </c>
      <c r="B20" s="25" t="s">
        <v>139</v>
      </c>
      <c r="C20" s="25" t="s">
        <v>164</v>
      </c>
      <c r="D20" s="25" t="s">
        <v>165</v>
      </c>
      <c r="E20" s="25" t="s">
        <v>143</v>
      </c>
      <c r="F20" s="102">
        <v>11.1254395438547</v>
      </c>
      <c r="G20" s="102">
        <v>10.9312237236205</v>
      </c>
      <c r="H20" s="102">
        <v>10.7367687120973</v>
      </c>
      <c r="I20" s="102">
        <v>10.543618851937399</v>
      </c>
      <c r="J20" s="102">
        <v>10.3547106794462</v>
      </c>
      <c r="K20" s="102">
        <v>10.173985492786001</v>
      </c>
      <c r="L20" s="102">
        <v>10.005755521300699</v>
      </c>
      <c r="M20" s="102">
        <v>9.8530249963676209</v>
      </c>
      <c r="N20" s="102">
        <v>9.7175268247870292</v>
      </c>
      <c r="O20" s="102">
        <v>9.5999226288019397</v>
      </c>
      <c r="P20" s="102">
        <v>9.4998523237586507</v>
      </c>
      <c r="Q20" s="102">
        <v>9.4177914966415006</v>
      </c>
      <c r="R20" s="102">
        <v>9.3534080310915204</v>
      </c>
      <c r="S20" s="102">
        <v>9.30467227472516</v>
      </c>
      <c r="T20" s="102">
        <v>9.2686506102815898</v>
      </c>
      <c r="U20" s="102">
        <v>9.2444082263622906</v>
      </c>
      <c r="V20" s="102">
        <v>9.2333078825417694</v>
      </c>
      <c r="W20" s="102">
        <v>9.2361065599432308</v>
      </c>
      <c r="X20" s="102">
        <v>9.2524179784661005</v>
      </c>
      <c r="Y20" s="102">
        <v>9.2800736386554998</v>
      </c>
      <c r="Z20" s="102">
        <v>9.31651604003833</v>
      </c>
      <c r="AA20" s="102">
        <v>9.3592865919588508</v>
      </c>
      <c r="AB20" s="102">
        <v>9.4061851425125909</v>
      </c>
      <c r="AC20" s="102">
        <v>9.4561841267582505</v>
      </c>
      <c r="AD20" s="102">
        <v>9.5096428771229693</v>
      </c>
      <c r="AE20" s="102">
        <v>9.5658714617787499</v>
      </c>
      <c r="AF20" s="102">
        <v>9.6241516316756197</v>
      </c>
      <c r="AG20" s="102">
        <v>9.6846074985342891</v>
      </c>
      <c r="AH20" s="102">
        <v>9.7463805538113508</v>
      </c>
      <c r="AI20" s="102">
        <v>9.8074390077453604</v>
      </c>
      <c r="AJ20" s="102">
        <v>9.8656741585787007</v>
      </c>
      <c r="AK20" s="102">
        <v>9.9188326206226591</v>
      </c>
      <c r="AL20" s="102">
        <v>9.9654167028146503</v>
      </c>
      <c r="AM20" s="102">
        <v>10.0042773162121</v>
      </c>
      <c r="AN20" s="102">
        <v>10.033718195194</v>
      </c>
      <c r="AO20" s="102">
        <v>10.0507364960567</v>
      </c>
      <c r="AP20" s="102">
        <v>10.053054966784799</v>
      </c>
      <c r="AQ20" s="102">
        <v>10.0389267392882</v>
      </c>
      <c r="AR20" s="102">
        <v>10.0080347834165</v>
      </c>
      <c r="AS20" s="102">
        <v>9.9622184082398295</v>
      </c>
      <c r="AT20" s="102">
        <v>9.9030765765445299</v>
      </c>
      <c r="AU20" s="102">
        <v>9.8328815282455206</v>
      </c>
      <c r="AV20" s="102">
        <v>9.75377904873808</v>
      </c>
      <c r="AW20" s="102">
        <v>9.6676928981813202</v>
      </c>
      <c r="AX20" s="102">
        <v>9.57695447988797</v>
      </c>
      <c r="AY20" s="102">
        <v>9.4842925583440998</v>
      </c>
      <c r="AZ20" s="102">
        <v>9.3925552422336107</v>
      </c>
      <c r="BA20" s="102">
        <v>9.3059601862503101</v>
      </c>
      <c r="BB20" s="102">
        <v>9.2273380085766199</v>
      </c>
      <c r="BC20" s="102">
        <v>9.1588527017366701</v>
      </c>
      <c r="BD20" s="102">
        <v>9.1034924088994593</v>
      </c>
      <c r="BE20" s="102">
        <v>9.0640522456760699</v>
      </c>
      <c r="BF20" s="102">
        <v>9.0415758416426293</v>
      </c>
      <c r="BG20" s="102">
        <v>9.0356852667969907</v>
      </c>
      <c r="BH20" s="102">
        <v>9.0449248851770605</v>
      </c>
      <c r="BI20" s="102">
        <v>9.0674026922667093</v>
      </c>
      <c r="BJ20" s="102">
        <v>9.1009159686110301</v>
      </c>
      <c r="BK20" s="102">
        <v>9.1439353526217193</v>
      </c>
      <c r="BL20" s="102">
        <v>9.1948244177349299</v>
      </c>
      <c r="BM20" s="102">
        <v>9.2518281768425297</v>
      </c>
      <c r="BN20" s="102">
        <v>9.3111064991748105</v>
      </c>
      <c r="BO20" s="102">
        <v>9.3694275082105491</v>
      </c>
      <c r="BP20" s="102">
        <v>9.4251691320936004</v>
      </c>
      <c r="BQ20" s="102">
        <v>9.4758827968326305</v>
      </c>
      <c r="BR20" s="102">
        <v>9.5183045803842496</v>
      </c>
      <c r="BS20" s="102">
        <v>9.5493770506881503</v>
      </c>
      <c r="BT20" s="102">
        <v>9.5656475944472898</v>
      </c>
      <c r="BU20" s="102">
        <v>9.5633819504665691</v>
      </c>
      <c r="BV20" s="102">
        <v>9.5408808937916803</v>
      </c>
      <c r="BW20" s="102">
        <v>9.4989630246267698</v>
      </c>
      <c r="BX20" s="102">
        <v>9.4411793543456497</v>
      </c>
      <c r="BY20" s="102">
        <v>9.3701238784225804</v>
      </c>
      <c r="BZ20" s="102">
        <v>9.28738015302633</v>
      </c>
      <c r="CA20" s="102">
        <v>9.1943713115999195</v>
      </c>
      <c r="CB20" s="102">
        <v>9.0932624270277298</v>
      </c>
      <c r="CC20" s="102">
        <v>8.9876924324723895</v>
      </c>
      <c r="CD20" s="102">
        <v>8.8810272661933496</v>
      </c>
      <c r="CE20" s="102">
        <v>8.7747912959793108</v>
      </c>
      <c r="CF20" s="102">
        <v>8.6706741767580109</v>
      </c>
      <c r="CG20" s="102">
        <v>8.5705532047256696</v>
      </c>
      <c r="CH20" s="102">
        <v>8.4767986228204499</v>
      </c>
      <c r="CI20" s="102">
        <v>8.39139982591721</v>
      </c>
      <c r="CJ20" s="102">
        <v>8.3166292953350904</v>
      </c>
      <c r="CK20" s="102">
        <v>8.2546074424324001</v>
      </c>
      <c r="CL20" s="102">
        <v>8.2081906947299395</v>
      </c>
      <c r="CM20" s="102">
        <v>8.1786360724572198</v>
      </c>
      <c r="CN20" s="102">
        <v>8.1658022035776892</v>
      </c>
      <c r="CO20" s="102">
        <v>8.1697964459291299</v>
      </c>
      <c r="CP20" s="102">
        <v>8.1892779719842395</v>
      </c>
      <c r="CQ20" s="102">
        <v>8.2204603849110303</v>
      </c>
      <c r="CR20" s="102">
        <v>8.2581446246240109</v>
      </c>
      <c r="CS20" s="102">
        <v>8.2975982163333892</v>
      </c>
      <c r="CT20" s="102">
        <v>8.3372227919589594</v>
      </c>
      <c r="CU20" s="102">
        <v>8.3752854101468905</v>
      </c>
      <c r="CV20" s="102">
        <v>8.4105509021269196</v>
      </c>
      <c r="CW20" s="102">
        <v>8.4409583332290303</v>
      </c>
      <c r="CX20" s="102">
        <v>8.46561206104011</v>
      </c>
      <c r="CY20" s="102">
        <v>8.4825346063291303</v>
      </c>
      <c r="CZ20" s="102">
        <v>8.4889621924546201</v>
      </c>
      <c r="DA20" s="102">
        <v>8.4824592787001603</v>
      </c>
      <c r="DB20" s="102">
        <v>8.4621322785139004</v>
      </c>
      <c r="DC20" s="102">
        <v>8.4290449237904692</v>
      </c>
      <c r="DD20" s="102">
        <v>8.38428476717921</v>
      </c>
      <c r="DE20" s="102">
        <v>8.3287187356741992</v>
      </c>
      <c r="DF20" s="102">
        <v>8.2644698347122407</v>
      </c>
      <c r="DG20" s="102">
        <v>8.1968811404197996</v>
      </c>
      <c r="DH20" s="102">
        <v>8.1330147217843596</v>
      </c>
      <c r="DI20" s="102">
        <v>8.0807694089698892</v>
      </c>
      <c r="DJ20" s="102">
        <v>8.0476771833691298</v>
      </c>
      <c r="DK20" s="102">
        <v>8.0402903134500807</v>
      </c>
      <c r="DL20" s="102">
        <v>8.0623142133443704</v>
      </c>
      <c r="DM20" s="102">
        <v>8.1153633780414403</v>
      </c>
      <c r="DN20" s="102">
        <v>8.1989328150805605</v>
      </c>
      <c r="DO20" s="102">
        <v>8.3097491068721805</v>
      </c>
      <c r="DP20" s="102">
        <v>8.4429516019209796</v>
      </c>
      <c r="DQ20" s="102">
        <v>8.5931760397776191</v>
      </c>
      <c r="DR20" s="102">
        <v>8.7529751710912702</v>
      </c>
      <c r="DS20" s="102">
        <v>8.91416675605611</v>
      </c>
      <c r="DT20" s="102">
        <v>9.0698335473385203</v>
      </c>
      <c r="DU20" s="102">
        <v>9.2175719992337797</v>
      </c>
      <c r="DV20" s="102">
        <v>9.3565127907537793</v>
      </c>
      <c r="DW20" s="102">
        <v>9.4887713894008492</v>
      </c>
      <c r="DX20" s="102">
        <v>9.6164855497089796</v>
      </c>
      <c r="DY20" s="102">
        <v>9.7402421051970993</v>
      </c>
      <c r="DZ20" s="102">
        <v>9.8603179831145802</v>
      </c>
      <c r="EA20" s="102">
        <v>9.9755788749581598</v>
      </c>
      <c r="EB20" s="102">
        <v>10.0844235126391</v>
      </c>
      <c r="EC20" s="102">
        <v>10.183782914995399</v>
      </c>
      <c r="ED20" s="102">
        <v>10.2697166247487</v>
      </c>
      <c r="EE20" s="102">
        <v>10.339245333396599</v>
      </c>
      <c r="EF20" s="102">
        <v>10.3882586674263</v>
      </c>
      <c r="EG20" s="102">
        <v>10.4144643859909</v>
      </c>
      <c r="EH20" s="102">
        <v>10.4166773963391</v>
      </c>
      <c r="EI20" s="102">
        <v>10.3931597691693</v>
      </c>
      <c r="EJ20" s="102">
        <v>10.342500230359301</v>
      </c>
      <c r="EK20" s="102">
        <v>10.2666987649225</v>
      </c>
      <c r="EL20" s="102">
        <v>10.168065985838201</v>
      </c>
      <c r="EM20" s="102">
        <v>10.049567279482501</v>
      </c>
      <c r="EN20" s="102">
        <v>9.9141149065509708</v>
      </c>
      <c r="EO20" s="102">
        <v>9.7640110695659708</v>
      </c>
      <c r="EP20" s="102">
        <v>9.6010120939636607</v>
      </c>
      <c r="EQ20" s="102">
        <v>9.4267113557348701</v>
      </c>
      <c r="ER20" s="102">
        <v>9.2430194710935503</v>
      </c>
      <c r="ES20" s="102">
        <v>9.0526264255982092</v>
      </c>
      <c r="ET20" s="102">
        <v>8.85996659146711</v>
      </c>
      <c r="EU20" s="102">
        <v>8.6688707593854009</v>
      </c>
      <c r="EV20" s="102">
        <v>8.48158194352634</v>
      </c>
      <c r="EW20" s="102">
        <v>8.2993099224001696</v>
      </c>
      <c r="EX20" s="102">
        <v>8.1232646675295008</v>
      </c>
      <c r="EY20" s="102">
        <v>7.9522195732581302</v>
      </c>
      <c r="EZ20" s="102">
        <v>7.7849003311434197</v>
      </c>
      <c r="FA20" s="102">
        <v>7.6209371841906597</v>
      </c>
      <c r="FB20" s="102">
        <v>7.4602412432151404</v>
      </c>
      <c r="FC20" s="102">
        <v>7.3032462864310403</v>
      </c>
      <c r="FD20" s="102">
        <v>7.1508714113505301</v>
      </c>
      <c r="FE20" s="102">
        <v>7.0047220295556896</v>
      </c>
      <c r="FF20" s="102">
        <v>6.86559424410685</v>
      </c>
      <c r="FG20" s="102">
        <v>6.73389240389072</v>
      </c>
      <c r="FH20" s="102">
        <v>6.6097387133037504</v>
      </c>
    </row>
    <row r="21" spans="1:164">
      <c r="A21" s="25">
        <v>3</v>
      </c>
      <c r="B21" s="25" t="s">
        <v>139</v>
      </c>
      <c r="C21" s="25" t="s">
        <v>166</v>
      </c>
      <c r="D21" s="25" t="s">
        <v>167</v>
      </c>
      <c r="E21" s="25" t="s">
        <v>143</v>
      </c>
      <c r="F21" s="102">
        <v>0.1</v>
      </c>
      <c r="G21" s="102">
        <v>0.1</v>
      </c>
      <c r="H21" s="102">
        <v>0.1</v>
      </c>
      <c r="I21" s="102">
        <v>0.1</v>
      </c>
      <c r="J21" s="102">
        <v>0.1</v>
      </c>
      <c r="K21" s="102">
        <v>0.1</v>
      </c>
      <c r="L21" s="102">
        <v>0.1</v>
      </c>
      <c r="M21" s="102">
        <v>0.1</v>
      </c>
      <c r="N21" s="102">
        <v>0.1</v>
      </c>
      <c r="O21" s="102">
        <v>0.1</v>
      </c>
      <c r="P21" s="102">
        <v>0.1</v>
      </c>
      <c r="Q21" s="102">
        <v>0.1</v>
      </c>
      <c r="R21" s="102">
        <v>0.1</v>
      </c>
      <c r="S21" s="102">
        <v>0.1</v>
      </c>
      <c r="T21" s="102">
        <v>0.1</v>
      </c>
      <c r="U21" s="102">
        <v>0.1</v>
      </c>
      <c r="V21" s="102">
        <v>0.1</v>
      </c>
      <c r="W21" s="102">
        <v>0.1</v>
      </c>
      <c r="X21" s="102">
        <v>0.1</v>
      </c>
      <c r="Y21" s="102">
        <v>0.1</v>
      </c>
      <c r="Z21" s="102">
        <v>0.1</v>
      </c>
      <c r="AA21" s="102">
        <v>0.1</v>
      </c>
      <c r="AB21" s="102">
        <v>0.1</v>
      </c>
      <c r="AC21" s="102">
        <v>0.1</v>
      </c>
      <c r="AD21" s="102">
        <v>0.1</v>
      </c>
      <c r="AE21" s="102">
        <v>0.1</v>
      </c>
      <c r="AF21" s="102">
        <v>0.1</v>
      </c>
      <c r="AG21" s="102">
        <v>0.1</v>
      </c>
      <c r="AH21" s="102">
        <v>0.1</v>
      </c>
      <c r="AI21" s="102">
        <v>0.1</v>
      </c>
      <c r="AJ21" s="102">
        <v>0.1</v>
      </c>
      <c r="AK21" s="102">
        <v>0.1</v>
      </c>
      <c r="AL21" s="102">
        <v>0.1</v>
      </c>
      <c r="AM21" s="102">
        <v>0.1</v>
      </c>
      <c r="AN21" s="102">
        <v>0.1</v>
      </c>
      <c r="AO21" s="102">
        <v>0.1</v>
      </c>
      <c r="AP21" s="102">
        <v>0.1</v>
      </c>
      <c r="AQ21" s="102">
        <v>0.1</v>
      </c>
      <c r="AR21" s="102">
        <v>0.1</v>
      </c>
      <c r="AS21" s="102">
        <v>0.1</v>
      </c>
      <c r="AT21" s="102">
        <v>0.1</v>
      </c>
      <c r="AU21" s="102">
        <v>0.1</v>
      </c>
      <c r="AV21" s="102">
        <v>0.1</v>
      </c>
      <c r="AW21" s="102">
        <v>0.1</v>
      </c>
      <c r="AX21" s="102">
        <v>0.1</v>
      </c>
      <c r="AY21" s="102">
        <v>0.1</v>
      </c>
      <c r="AZ21" s="102">
        <v>0.1</v>
      </c>
      <c r="BA21" s="102">
        <v>0.1</v>
      </c>
      <c r="BB21" s="102">
        <v>0.1</v>
      </c>
      <c r="BC21" s="102">
        <v>0.1</v>
      </c>
      <c r="BD21" s="102">
        <v>0.1</v>
      </c>
      <c r="BE21" s="102">
        <v>0.1</v>
      </c>
      <c r="BF21" s="102">
        <v>0.1</v>
      </c>
      <c r="BG21" s="102">
        <v>0.1</v>
      </c>
      <c r="BH21" s="102">
        <v>0.1</v>
      </c>
      <c r="BI21" s="102">
        <v>0.1</v>
      </c>
      <c r="BJ21" s="102">
        <v>0.1</v>
      </c>
      <c r="BK21" s="102">
        <v>0.1</v>
      </c>
      <c r="BL21" s="102">
        <v>0.1</v>
      </c>
      <c r="BM21" s="102">
        <v>0.1</v>
      </c>
      <c r="BN21" s="102">
        <v>0.1</v>
      </c>
      <c r="BO21" s="102">
        <v>0.1</v>
      </c>
      <c r="BP21" s="102">
        <v>0.1</v>
      </c>
      <c r="BQ21" s="102">
        <v>0.1</v>
      </c>
      <c r="BR21" s="102">
        <v>0.1</v>
      </c>
      <c r="BS21" s="102">
        <v>0.1</v>
      </c>
      <c r="BT21" s="102">
        <v>0.1</v>
      </c>
      <c r="BU21" s="102">
        <v>0.1</v>
      </c>
      <c r="BV21" s="102">
        <v>0.1</v>
      </c>
      <c r="BW21" s="102">
        <v>0.1</v>
      </c>
      <c r="BX21" s="102">
        <v>0.1</v>
      </c>
      <c r="BY21" s="102">
        <v>0.1</v>
      </c>
      <c r="BZ21" s="102">
        <v>0.1</v>
      </c>
      <c r="CA21" s="102">
        <v>0.1</v>
      </c>
      <c r="CB21" s="102">
        <v>0.1</v>
      </c>
      <c r="CC21" s="102">
        <v>0.1</v>
      </c>
      <c r="CD21" s="102">
        <v>0.1</v>
      </c>
      <c r="CE21" s="102">
        <v>0.1</v>
      </c>
      <c r="CF21" s="102">
        <v>0.1</v>
      </c>
      <c r="CG21" s="102">
        <v>0.1</v>
      </c>
      <c r="CH21" s="102">
        <v>0.1</v>
      </c>
      <c r="CI21" s="102">
        <v>0.1</v>
      </c>
      <c r="CJ21" s="102">
        <v>0.1</v>
      </c>
      <c r="CK21" s="102">
        <v>0.1</v>
      </c>
      <c r="CL21" s="102">
        <v>0.1</v>
      </c>
      <c r="CM21" s="102">
        <v>0.1</v>
      </c>
      <c r="CN21" s="102">
        <v>0.1</v>
      </c>
      <c r="CO21" s="102">
        <v>0.1</v>
      </c>
      <c r="CP21" s="102">
        <v>0.1</v>
      </c>
      <c r="CQ21" s="102">
        <v>0.1</v>
      </c>
      <c r="CR21" s="102">
        <v>0.1</v>
      </c>
      <c r="CS21" s="102">
        <v>0.1</v>
      </c>
      <c r="CT21" s="102">
        <v>0.1</v>
      </c>
      <c r="CU21" s="102">
        <v>0.1</v>
      </c>
      <c r="CV21" s="102">
        <v>0.1</v>
      </c>
      <c r="CW21" s="102">
        <v>0.1</v>
      </c>
      <c r="CX21" s="102">
        <v>0.1</v>
      </c>
      <c r="CY21" s="102">
        <v>0.1</v>
      </c>
      <c r="CZ21" s="102">
        <v>0.1</v>
      </c>
      <c r="DA21" s="102">
        <v>0.1</v>
      </c>
      <c r="DB21" s="102">
        <v>0.1</v>
      </c>
      <c r="DC21" s="102">
        <v>0.1</v>
      </c>
      <c r="DD21" s="102">
        <v>0.1</v>
      </c>
      <c r="DE21" s="102">
        <v>0.1</v>
      </c>
      <c r="DF21" s="102">
        <v>0.1</v>
      </c>
      <c r="DG21" s="102">
        <v>0.1</v>
      </c>
      <c r="DH21" s="102">
        <v>0.1</v>
      </c>
      <c r="DI21" s="102">
        <v>0.1</v>
      </c>
      <c r="DJ21" s="102">
        <v>0.1</v>
      </c>
      <c r="DK21" s="102">
        <v>0.1</v>
      </c>
      <c r="DL21" s="102">
        <v>0.1</v>
      </c>
      <c r="DM21" s="102">
        <v>0.1</v>
      </c>
      <c r="DN21" s="102">
        <v>0.1</v>
      </c>
      <c r="DO21" s="102">
        <v>0.1</v>
      </c>
      <c r="DP21" s="102">
        <v>0.1</v>
      </c>
      <c r="DQ21" s="102">
        <v>0.1</v>
      </c>
      <c r="DR21" s="102">
        <v>0.1</v>
      </c>
      <c r="DS21" s="102">
        <v>0.1</v>
      </c>
      <c r="DT21" s="102">
        <v>0.1</v>
      </c>
      <c r="DU21" s="102">
        <v>0.1</v>
      </c>
      <c r="DV21" s="102">
        <v>0.1</v>
      </c>
      <c r="DW21" s="102">
        <v>0.1</v>
      </c>
      <c r="DX21" s="102">
        <v>0.1</v>
      </c>
      <c r="DY21" s="102">
        <v>0.1</v>
      </c>
      <c r="DZ21" s="102">
        <v>0.1</v>
      </c>
      <c r="EA21" s="102">
        <v>0.1</v>
      </c>
      <c r="EB21" s="102">
        <v>0.1</v>
      </c>
      <c r="EC21" s="102">
        <v>0.1</v>
      </c>
      <c r="ED21" s="102">
        <v>0.1</v>
      </c>
      <c r="EE21" s="102">
        <v>0.1</v>
      </c>
      <c r="EF21" s="102">
        <v>0.1</v>
      </c>
      <c r="EG21" s="102">
        <v>0.1</v>
      </c>
      <c r="EH21" s="102">
        <v>0.1</v>
      </c>
      <c r="EI21" s="102">
        <v>0.1</v>
      </c>
      <c r="EJ21" s="102">
        <v>0.1</v>
      </c>
      <c r="EK21" s="102">
        <v>0.1</v>
      </c>
      <c r="EL21" s="102">
        <v>0.1</v>
      </c>
      <c r="EM21" s="102">
        <v>0.1</v>
      </c>
      <c r="EN21" s="102">
        <v>0.1</v>
      </c>
      <c r="EO21" s="102">
        <v>0.1</v>
      </c>
      <c r="EP21" s="102">
        <v>0.1</v>
      </c>
      <c r="EQ21" s="102">
        <v>0.1</v>
      </c>
      <c r="ER21" s="102">
        <v>0.1</v>
      </c>
      <c r="ES21" s="102">
        <v>0.1</v>
      </c>
      <c r="ET21" s="102">
        <v>0.1</v>
      </c>
      <c r="EU21" s="102">
        <v>0.1</v>
      </c>
      <c r="EV21" s="102">
        <v>0.1</v>
      </c>
      <c r="EW21" s="102">
        <v>0.1</v>
      </c>
      <c r="EX21" s="102">
        <v>0.1</v>
      </c>
      <c r="EY21" s="102">
        <v>0.1</v>
      </c>
      <c r="EZ21" s="102">
        <v>0.1</v>
      </c>
      <c r="FA21" s="102">
        <v>0.1</v>
      </c>
      <c r="FB21" s="102">
        <v>0.1</v>
      </c>
      <c r="FC21" s="102">
        <v>0.1</v>
      </c>
      <c r="FD21" s="102">
        <v>0.1</v>
      </c>
      <c r="FE21" s="102">
        <v>0.1</v>
      </c>
      <c r="FF21" s="102">
        <v>0.1</v>
      </c>
      <c r="FG21" s="102">
        <v>0.1</v>
      </c>
      <c r="FH21" s="102">
        <v>0.1</v>
      </c>
    </row>
    <row r="22" spans="1:164">
      <c r="A22" s="25">
        <v>3</v>
      </c>
      <c r="B22" s="25" t="s">
        <v>139</v>
      </c>
      <c r="C22" s="25" t="s">
        <v>168</v>
      </c>
      <c r="D22" s="25" t="s">
        <v>169</v>
      </c>
      <c r="E22" s="25" t="s">
        <v>143</v>
      </c>
      <c r="F22" s="102">
        <v>24.9324115464157</v>
      </c>
      <c r="G22" s="102">
        <v>25.048663291243798</v>
      </c>
      <c r="H22" s="102">
        <v>25.166113235132499</v>
      </c>
      <c r="I22" s="102">
        <v>25.284563124439</v>
      </c>
      <c r="J22" s="102">
        <v>25.403443485826902</v>
      </c>
      <c r="K22" s="102">
        <v>25.520851829790399</v>
      </c>
      <c r="L22" s="102">
        <v>25.635167392897898</v>
      </c>
      <c r="M22" s="102">
        <v>25.742838821487201</v>
      </c>
      <c r="N22" s="102">
        <v>25.840955185025098</v>
      </c>
      <c r="O22" s="102">
        <v>25.925740990952999</v>
      </c>
      <c r="P22" s="102">
        <v>25.992913325621402</v>
      </c>
      <c r="Q22" s="102">
        <v>26.039297106759999</v>
      </c>
      <c r="R22" s="102">
        <v>26.063491400220201</v>
      </c>
      <c r="S22" s="102">
        <v>26.0640852191509</v>
      </c>
      <c r="T22" s="102">
        <v>26.0396825735404</v>
      </c>
      <c r="U22" s="102">
        <v>25.987897880716101</v>
      </c>
      <c r="V22" s="102">
        <v>25.906157389390099</v>
      </c>
      <c r="W22" s="102">
        <v>25.792074557116202</v>
      </c>
      <c r="X22" s="102">
        <v>25.644543370682801</v>
      </c>
      <c r="Y22" s="102">
        <v>25.462727965696601</v>
      </c>
      <c r="Z22" s="102">
        <v>25.244223028926601</v>
      </c>
      <c r="AA22" s="102">
        <v>24.988760595249001</v>
      </c>
      <c r="AB22" s="102">
        <v>24.6966840339988</v>
      </c>
      <c r="AC22" s="102">
        <v>24.369959266825798</v>
      </c>
      <c r="AD22" s="102">
        <v>24.010242298244599</v>
      </c>
      <c r="AE22" s="102">
        <v>23.619063631234798</v>
      </c>
      <c r="AF22" s="102">
        <v>23.199540979805001</v>
      </c>
      <c r="AG22" s="102">
        <v>22.754125923536201</v>
      </c>
      <c r="AH22" s="102">
        <v>22.286286470928399</v>
      </c>
      <c r="AI22" s="102">
        <v>21.799369132825099</v>
      </c>
      <c r="AJ22" s="102">
        <v>21.297826227264402</v>
      </c>
      <c r="AK22" s="102">
        <v>20.7872157767099</v>
      </c>
      <c r="AL22" s="102">
        <v>20.273149637017401</v>
      </c>
      <c r="AM22" s="102">
        <v>19.763104631611501</v>
      </c>
      <c r="AN22" s="102">
        <v>19.263556323987899</v>
      </c>
      <c r="AO22" s="102">
        <v>18.778608623677201</v>
      </c>
      <c r="AP22" s="102">
        <v>18.312716265854402</v>
      </c>
      <c r="AQ22" s="102">
        <v>17.867851492252001</v>
      </c>
      <c r="AR22" s="102">
        <v>17.4453938117875</v>
      </c>
      <c r="AS22" s="102">
        <v>17.045500677286402</v>
      </c>
      <c r="AT22" s="102">
        <v>16.668880258542799</v>
      </c>
      <c r="AU22" s="102">
        <v>16.313703535127999</v>
      </c>
      <c r="AV22" s="102">
        <v>15.9762860050363</v>
      </c>
      <c r="AW22" s="102">
        <v>15.652223145376601</v>
      </c>
      <c r="AX22" s="102">
        <v>15.3377215986495</v>
      </c>
      <c r="AY22" s="102">
        <v>15.029462648387</v>
      </c>
      <c r="AZ22" s="102">
        <v>14.7241195491249</v>
      </c>
      <c r="BA22" s="102">
        <v>14.422527098627301</v>
      </c>
      <c r="BB22" s="102">
        <v>14.124261230247701</v>
      </c>
      <c r="BC22" s="102">
        <v>13.8295666097414</v>
      </c>
      <c r="BD22" s="102">
        <v>13.539180693215799</v>
      </c>
      <c r="BE22" s="102">
        <v>13.255153194755</v>
      </c>
      <c r="BF22" s="102">
        <v>12.9796959623823</v>
      </c>
      <c r="BG22" s="102">
        <v>12.7149245660933</v>
      </c>
      <c r="BH22" s="102">
        <v>12.4639984048091</v>
      </c>
      <c r="BI22" s="102">
        <v>12.231247783745401</v>
      </c>
      <c r="BJ22" s="102">
        <v>12.0204698561946</v>
      </c>
      <c r="BK22" s="102">
        <v>11.8336179681937</v>
      </c>
      <c r="BL22" s="102">
        <v>11.670276039903399</v>
      </c>
      <c r="BM22" s="102">
        <v>11.528889679963401</v>
      </c>
      <c r="BN22" s="102">
        <v>11.405529404147799</v>
      </c>
      <c r="BO22" s="102">
        <v>11.296211146100401</v>
      </c>
      <c r="BP22" s="102">
        <v>11.1976169614268</v>
      </c>
      <c r="BQ22" s="102">
        <v>11.1080460064448</v>
      </c>
      <c r="BR22" s="102">
        <v>11.025660105131299</v>
      </c>
      <c r="BS22" s="102">
        <v>10.949219395488599</v>
      </c>
      <c r="BT22" s="102">
        <v>10.8768339030291</v>
      </c>
      <c r="BU22" s="102">
        <v>10.8073818199684</v>
      </c>
      <c r="BV22" s="102">
        <v>10.741398373168201</v>
      </c>
      <c r="BW22" s="102">
        <v>10.6808829394445</v>
      </c>
      <c r="BX22" s="102">
        <v>10.6280659241088</v>
      </c>
      <c r="BY22" s="102">
        <v>10.586403350935701</v>
      </c>
      <c r="BZ22" s="102">
        <v>10.5579368138033</v>
      </c>
      <c r="CA22" s="102">
        <v>10.5426581327681</v>
      </c>
      <c r="CB22" s="102">
        <v>10.5409210281915</v>
      </c>
      <c r="CC22" s="102">
        <v>10.552793217888301</v>
      </c>
      <c r="CD22" s="102">
        <v>10.576743553759499</v>
      </c>
      <c r="CE22" s="102">
        <v>10.61209574475</v>
      </c>
      <c r="CF22" s="102">
        <v>10.6589008019017</v>
      </c>
      <c r="CG22" s="102">
        <v>10.717165004506301</v>
      </c>
      <c r="CH22" s="102">
        <v>10.7866593868252</v>
      </c>
      <c r="CI22" s="102">
        <v>10.8674286911808</v>
      </c>
      <c r="CJ22" s="102">
        <v>10.960251637632499</v>
      </c>
      <c r="CK22" s="102">
        <v>11.065581114412799</v>
      </c>
      <c r="CL22" s="102">
        <v>11.1834365440738</v>
      </c>
      <c r="CM22" s="102">
        <v>11.3122161235411</v>
      </c>
      <c r="CN22" s="102">
        <v>11.4490555857423</v>
      </c>
      <c r="CO22" s="102">
        <v>11.589140719931599</v>
      </c>
      <c r="CP22" s="102">
        <v>11.726342525065601</v>
      </c>
      <c r="CQ22" s="102">
        <v>11.8538538456898</v>
      </c>
      <c r="CR22" s="102">
        <v>11.965096739566601</v>
      </c>
      <c r="CS22" s="102">
        <v>12.0542505953931</v>
      </c>
      <c r="CT22" s="102">
        <v>12.1165956634841</v>
      </c>
      <c r="CU22" s="102">
        <v>12.15091744799</v>
      </c>
      <c r="CV22" s="102">
        <v>12.158579255473599</v>
      </c>
      <c r="CW22" s="102">
        <v>12.1421782761548</v>
      </c>
      <c r="CX22" s="102">
        <v>12.1044187703336</v>
      </c>
      <c r="CY22" s="102">
        <v>12.050756849781999</v>
      </c>
      <c r="CZ22" s="102">
        <v>11.9862863830467</v>
      </c>
      <c r="DA22" s="102">
        <v>11.915214578313799</v>
      </c>
      <c r="DB22" s="102">
        <v>11.8432637713319</v>
      </c>
      <c r="DC22" s="102">
        <v>11.775624943013</v>
      </c>
      <c r="DD22" s="102">
        <v>11.715394107102099</v>
      </c>
      <c r="DE22" s="102">
        <v>11.6650849173979</v>
      </c>
      <c r="DF22" s="102">
        <v>11.625747999140099</v>
      </c>
      <c r="DG22" s="102">
        <v>11.598560291165599</v>
      </c>
      <c r="DH22" s="102">
        <v>11.5845892811261</v>
      </c>
      <c r="DI22" s="102">
        <v>11.5837123610965</v>
      </c>
      <c r="DJ22" s="102">
        <v>11.595739790714401</v>
      </c>
      <c r="DK22" s="102">
        <v>11.620530023912901</v>
      </c>
      <c r="DL22" s="102">
        <v>11.656078520546901</v>
      </c>
      <c r="DM22" s="102">
        <v>11.699809893292</v>
      </c>
      <c r="DN22" s="102">
        <v>11.7478377847746</v>
      </c>
      <c r="DO22" s="102">
        <v>11.793590324879199</v>
      </c>
      <c r="DP22" s="102">
        <v>11.830234076428599</v>
      </c>
      <c r="DQ22" s="102">
        <v>11.853653554027099</v>
      </c>
      <c r="DR22" s="102">
        <v>11.8629985778189</v>
      </c>
      <c r="DS22" s="102">
        <v>11.8587618212487</v>
      </c>
      <c r="DT22" s="102">
        <v>11.8451959423757</v>
      </c>
      <c r="DU22" s="102">
        <v>11.829331887121601</v>
      </c>
      <c r="DV22" s="102">
        <v>11.8159548182044</v>
      </c>
      <c r="DW22" s="102">
        <v>11.8089455338788</v>
      </c>
      <c r="DX22" s="102">
        <v>11.811899217756199</v>
      </c>
      <c r="DY22" s="102">
        <v>11.827365932598299</v>
      </c>
      <c r="DZ22" s="102">
        <v>11.8573230513037</v>
      </c>
      <c r="EA22" s="102">
        <v>11.900530913583101</v>
      </c>
      <c r="EB22" s="102">
        <v>11.952971285851</v>
      </c>
      <c r="EC22" s="102">
        <v>12.011689883786801</v>
      </c>
      <c r="ED22" s="102">
        <v>12.075434190475301</v>
      </c>
      <c r="EE22" s="102">
        <v>12.1424613306284</v>
      </c>
      <c r="EF22" s="102">
        <v>12.2125371671855</v>
      </c>
      <c r="EG22" s="102">
        <v>12.286914998350101</v>
      </c>
      <c r="EH22" s="102">
        <v>12.3666561690903</v>
      </c>
      <c r="EI22" s="102">
        <v>12.453302002269799</v>
      </c>
      <c r="EJ22" s="102">
        <v>12.5462856535593</v>
      </c>
      <c r="EK22" s="102">
        <v>12.639489629259799</v>
      </c>
      <c r="EL22" s="102">
        <v>12.725768682483499</v>
      </c>
      <c r="EM22" s="102">
        <v>12.796268933549401</v>
      </c>
      <c r="EN22" s="102">
        <v>12.844621339254299</v>
      </c>
      <c r="EO22" s="102">
        <v>12.8652869897989</v>
      </c>
      <c r="EP22" s="102">
        <v>12.8581756293715</v>
      </c>
      <c r="EQ22" s="102">
        <v>12.8257999983177</v>
      </c>
      <c r="ER22" s="102">
        <v>12.7735163804325</v>
      </c>
      <c r="ES22" s="102">
        <v>12.7053802476835</v>
      </c>
      <c r="ET22" s="102">
        <v>12.622360282510201</v>
      </c>
      <c r="EU22" s="102">
        <v>12.5228552496405</v>
      </c>
      <c r="EV22" s="102">
        <v>12.404171446452599</v>
      </c>
      <c r="EW22" s="102">
        <v>12.265591303453499</v>
      </c>
      <c r="EX22" s="102">
        <v>12.1079121341269</v>
      </c>
      <c r="EY22" s="102">
        <v>11.9322266979096</v>
      </c>
      <c r="EZ22" s="102">
        <v>11.736958053640899</v>
      </c>
      <c r="FA22" s="102">
        <v>11.5227729813513</v>
      </c>
      <c r="FB22" s="102">
        <v>11.2894999801317</v>
      </c>
      <c r="FC22" s="102">
        <v>11.0385254209174</v>
      </c>
      <c r="FD22" s="102">
        <v>10.7696871257755</v>
      </c>
      <c r="FE22" s="102">
        <v>10.483888921288299</v>
      </c>
      <c r="FF22" s="102">
        <v>10.181744134642299</v>
      </c>
      <c r="FG22" s="102">
        <v>9.8681563045377292</v>
      </c>
      <c r="FH22" s="102">
        <v>9.5482815021893295</v>
      </c>
    </row>
    <row r="23" spans="1:164" ht="15.5">
      <c r="A23" s="38">
        <v>2</v>
      </c>
      <c r="B23" s="38" t="s">
        <v>139</v>
      </c>
      <c r="C23" s="38" t="s">
        <v>170</v>
      </c>
      <c r="D23" s="38" t="s">
        <v>171</v>
      </c>
      <c r="E23" s="38" t="s">
        <v>143</v>
      </c>
      <c r="F23" s="101">
        <v>5.4524203064422698</v>
      </c>
      <c r="G23" s="101">
        <v>5.4272910756185802</v>
      </c>
      <c r="H23" s="101">
        <v>5.4011961410025497</v>
      </c>
      <c r="I23" s="101">
        <v>5.3729791660330903</v>
      </c>
      <c r="J23" s="101">
        <v>5.3417983269698901</v>
      </c>
      <c r="K23" s="101">
        <v>5.3070155552958198</v>
      </c>
      <c r="L23" s="101">
        <v>5.2690907587572902</v>
      </c>
      <c r="M23" s="101">
        <v>5.2281774840890796</v>
      </c>
      <c r="N23" s="101">
        <v>5.1850168587059899</v>
      </c>
      <c r="O23" s="101">
        <v>5.14044285354941</v>
      </c>
      <c r="P23" s="101">
        <v>5.0946540548734403</v>
      </c>
      <c r="Q23" s="101">
        <v>5.0472367922878201</v>
      </c>
      <c r="R23" s="101">
        <v>4.9988742858164601</v>
      </c>
      <c r="S23" s="101">
        <v>4.9513666836158103</v>
      </c>
      <c r="T23" s="101">
        <v>4.9062400330444502</v>
      </c>
      <c r="U23" s="101">
        <v>4.86450535721678</v>
      </c>
      <c r="V23" s="101">
        <v>4.8268103773876998</v>
      </c>
      <c r="W23" s="101">
        <v>4.7938758764283103</v>
      </c>
      <c r="X23" s="101">
        <v>4.7661565482515602</v>
      </c>
      <c r="Y23" s="101">
        <v>4.7440177147583604</v>
      </c>
      <c r="Z23" s="101">
        <v>4.7282744466120104</v>
      </c>
      <c r="AA23" s="101">
        <v>4.7198699602722503</v>
      </c>
      <c r="AB23" s="101">
        <v>4.7193145065477102</v>
      </c>
      <c r="AC23" s="101">
        <v>4.7269492075295396</v>
      </c>
      <c r="AD23" s="101">
        <v>4.7428447956491402</v>
      </c>
      <c r="AE23" s="101">
        <v>4.7664564361361501</v>
      </c>
      <c r="AF23" s="101">
        <v>4.7967969787158902</v>
      </c>
      <c r="AG23" s="101">
        <v>4.8332164223900298</v>
      </c>
      <c r="AH23" s="101">
        <v>4.8755594373090796</v>
      </c>
      <c r="AI23" s="101">
        <v>4.9234240607170099</v>
      </c>
      <c r="AJ23" s="101">
        <v>4.9759002716190199</v>
      </c>
      <c r="AK23" s="101">
        <v>5.0316882289604896</v>
      </c>
      <c r="AL23" s="101">
        <v>5.0891399193455404</v>
      </c>
      <c r="AM23" s="101">
        <v>5.1461152497193696</v>
      </c>
      <c r="AN23" s="101">
        <v>5.1997724454290601</v>
      </c>
      <c r="AO23" s="101">
        <v>5.2473849311815197</v>
      </c>
      <c r="AP23" s="101">
        <v>5.2860265978395899</v>
      </c>
      <c r="AQ23" s="101">
        <v>5.3118223475015203</v>
      </c>
      <c r="AR23" s="101">
        <v>5.3217124702866503</v>
      </c>
      <c r="AS23" s="101">
        <v>5.3158784408589499</v>
      </c>
      <c r="AT23" s="101">
        <v>5.29820051406129</v>
      </c>
      <c r="AU23" s="101">
        <v>5.2741280065622602</v>
      </c>
      <c r="AV23" s="101">
        <v>5.2479592763783502</v>
      </c>
      <c r="AW23" s="101">
        <v>5.2224413849677296</v>
      </c>
      <c r="AX23" s="101">
        <v>5.1998819351933996</v>
      </c>
      <c r="AY23" s="101">
        <v>5.1820530004794696</v>
      </c>
      <c r="AZ23" s="101">
        <v>5.1701881397342602</v>
      </c>
      <c r="BA23" s="101">
        <v>5.1653650156424602</v>
      </c>
      <c r="BB23" s="101">
        <v>5.1680949729400796</v>
      </c>
      <c r="BC23" s="101">
        <v>5.1783217806620598</v>
      </c>
      <c r="BD23" s="101">
        <v>5.1958821392563399</v>
      </c>
      <c r="BE23" s="101">
        <v>5.2194709264367498</v>
      </c>
      <c r="BF23" s="101">
        <v>5.2461763852030403</v>
      </c>
      <c r="BG23" s="101">
        <v>5.27373922039801</v>
      </c>
      <c r="BH23" s="101">
        <v>5.3005731638223699</v>
      </c>
      <c r="BI23" s="101">
        <v>5.3261465027049297</v>
      </c>
      <c r="BJ23" s="101">
        <v>5.34989567085782</v>
      </c>
      <c r="BK23" s="101">
        <v>5.37164963597575</v>
      </c>
      <c r="BL23" s="101">
        <v>5.3904956858702198</v>
      </c>
      <c r="BM23" s="101">
        <v>5.4038861274853298</v>
      </c>
      <c r="BN23" s="101">
        <v>5.4101789328138299</v>
      </c>
      <c r="BO23" s="101">
        <v>5.4087084408806003</v>
      </c>
      <c r="BP23" s="101">
        <v>5.3994595172001398</v>
      </c>
      <c r="BQ23" s="101">
        <v>5.3831783466990899</v>
      </c>
      <c r="BR23" s="101">
        <v>5.3605632059214798</v>
      </c>
      <c r="BS23" s="101">
        <v>5.3316774392606598</v>
      </c>
      <c r="BT23" s="101">
        <v>5.2976587069715899</v>
      </c>
      <c r="BU23" s="101">
        <v>5.2589194594504196</v>
      </c>
      <c r="BV23" s="101">
        <v>5.2147951595427999</v>
      </c>
      <c r="BW23" s="101">
        <v>5.1651285959616899</v>
      </c>
      <c r="BX23" s="101">
        <v>5.1105799310422499</v>
      </c>
      <c r="BY23" s="101">
        <v>5.0514727685616903</v>
      </c>
      <c r="BZ23" s="101">
        <v>4.9880408631888598</v>
      </c>
      <c r="CA23" s="101">
        <v>4.9194844492011196</v>
      </c>
      <c r="CB23" s="101">
        <v>4.8454073887678399</v>
      </c>
      <c r="CC23" s="101">
        <v>4.7676693864268103</v>
      </c>
      <c r="CD23" s="101">
        <v>4.6891542574942404</v>
      </c>
      <c r="CE23" s="101">
        <v>4.6126996666676598</v>
      </c>
      <c r="CF23" s="101">
        <v>4.5408598323262002</v>
      </c>
      <c r="CG23" s="101">
        <v>4.47536336706911</v>
      </c>
      <c r="CH23" s="101">
        <v>4.4176008071804302</v>
      </c>
      <c r="CI23" s="101">
        <v>4.3685164149100002</v>
      </c>
      <c r="CJ23" s="101">
        <v>4.3287044025480004</v>
      </c>
      <c r="CK23" s="101">
        <v>4.2976846936992903</v>
      </c>
      <c r="CL23" s="101">
        <v>4.2739418118142503</v>
      </c>
      <c r="CM23" s="101">
        <v>4.2561301066922699</v>
      </c>
      <c r="CN23" s="101">
        <v>4.24357243398308</v>
      </c>
      <c r="CO23" s="101">
        <v>4.2357726000871496</v>
      </c>
      <c r="CP23" s="101">
        <v>4.2320118877096196</v>
      </c>
      <c r="CQ23" s="101">
        <v>4.2313723514649002</v>
      </c>
      <c r="CR23" s="101">
        <v>4.2319453133005096</v>
      </c>
      <c r="CS23" s="101">
        <v>4.2328330682436803</v>
      </c>
      <c r="CT23" s="101">
        <v>4.2343046402569602</v>
      </c>
      <c r="CU23" s="101">
        <v>4.2373844080583796</v>
      </c>
      <c r="CV23" s="101">
        <v>4.2431959829434804</v>
      </c>
      <c r="CW23" s="101">
        <v>4.2523842108212904</v>
      </c>
      <c r="CX23" s="101">
        <v>4.2653007230920803</v>
      </c>
      <c r="CY23" s="101">
        <v>4.2823031224548496</v>
      </c>
      <c r="CZ23" s="101">
        <v>4.3048457199620298</v>
      </c>
      <c r="DA23" s="101">
        <v>4.3349914581643496</v>
      </c>
      <c r="DB23" s="101">
        <v>4.3749757747517304</v>
      </c>
      <c r="DC23" s="101">
        <v>4.4263927334341098</v>
      </c>
      <c r="DD23" s="101">
        <v>4.4914836986915398</v>
      </c>
      <c r="DE23" s="101">
        <v>4.5721461459562596</v>
      </c>
      <c r="DF23" s="101">
        <v>4.6701194226303997</v>
      </c>
      <c r="DG23" s="101">
        <v>4.7857959483382402</v>
      </c>
      <c r="DH23" s="101">
        <v>4.9180444291498704</v>
      </c>
      <c r="DI23" s="101">
        <v>5.064768067008</v>
      </c>
      <c r="DJ23" s="101">
        <v>5.2226036665920201</v>
      </c>
      <c r="DK23" s="101">
        <v>5.38853394360269</v>
      </c>
      <c r="DL23" s="101">
        <v>5.5587337043893399</v>
      </c>
      <c r="DM23" s="101">
        <v>5.72938269998797</v>
      </c>
      <c r="DN23" s="101">
        <v>5.8971806738281698</v>
      </c>
      <c r="DO23" s="101">
        <v>6.0599899949986096</v>
      </c>
      <c r="DP23" s="101">
        <v>6.2165093344498503</v>
      </c>
      <c r="DQ23" s="101">
        <v>6.3669993415739796</v>
      </c>
      <c r="DR23" s="101">
        <v>6.5111614341652801</v>
      </c>
      <c r="DS23" s="101">
        <v>6.6481777141531202</v>
      </c>
      <c r="DT23" s="101">
        <v>6.7758155303201901</v>
      </c>
      <c r="DU23" s="101">
        <v>6.8904360627716104</v>
      </c>
      <c r="DV23" s="101">
        <v>6.9877278589979301</v>
      </c>
      <c r="DW23" s="101">
        <v>7.0633782570309904</v>
      </c>
      <c r="DX23" s="101">
        <v>7.1166105605779597</v>
      </c>
      <c r="DY23" s="101">
        <v>7.1476381584277897</v>
      </c>
      <c r="DZ23" s="101">
        <v>7.1553945625073201</v>
      </c>
      <c r="EA23" s="101">
        <v>7.1389706150713597</v>
      </c>
      <c r="EB23" s="101">
        <v>7.099736264353</v>
      </c>
      <c r="EC23" s="101">
        <v>7.0399306536311999</v>
      </c>
      <c r="ED23" s="101">
        <v>6.9638292208388499</v>
      </c>
      <c r="EE23" s="101">
        <v>6.8755903680438202</v>
      </c>
      <c r="EF23" s="101">
        <v>6.7796155029873404</v>
      </c>
      <c r="EG23" s="101">
        <v>6.6797095232961796</v>
      </c>
      <c r="EH23" s="101">
        <v>6.5779842613895703</v>
      </c>
      <c r="EI23" s="101">
        <v>6.4755459431040698</v>
      </c>
      <c r="EJ23" s="101">
        <v>6.3729139092784699</v>
      </c>
      <c r="EK23" s="101">
        <v>6.2711296209222001</v>
      </c>
      <c r="EL23" s="101">
        <v>6.1720950817028299</v>
      </c>
      <c r="EM23" s="101">
        <v>6.0768149551827904</v>
      </c>
      <c r="EN23" s="101">
        <v>5.9855083689118196</v>
      </c>
      <c r="EO23" s="101">
        <v>5.8981319839044204</v>
      </c>
      <c r="EP23" s="101">
        <v>5.8137924196699897</v>
      </c>
      <c r="EQ23" s="101">
        <v>5.7320692842460499</v>
      </c>
      <c r="ER23" s="101">
        <v>5.6521643368378598</v>
      </c>
      <c r="ES23" s="101">
        <v>5.5747537249339203</v>
      </c>
      <c r="ET23" s="101">
        <v>5.5023326166958197</v>
      </c>
      <c r="EU23" s="101">
        <v>5.4369975833417898</v>
      </c>
      <c r="EV23" s="101">
        <v>5.3807127767857503</v>
      </c>
      <c r="EW23" s="101">
        <v>5.3344721730432996</v>
      </c>
      <c r="EX23" s="101">
        <v>5.2980184215183899</v>
      </c>
      <c r="EY23" s="101">
        <v>5.2701740664080701</v>
      </c>
      <c r="EZ23" s="101">
        <v>5.2484708110507503</v>
      </c>
      <c r="FA23" s="101">
        <v>5.2318469490867603</v>
      </c>
      <c r="FB23" s="101">
        <v>5.2204355986516804</v>
      </c>
      <c r="FC23" s="101">
        <v>5.2145852751426496</v>
      </c>
      <c r="FD23" s="101">
        <v>5.2146529609233703</v>
      </c>
      <c r="FE23" s="101">
        <v>5.2200763523314402</v>
      </c>
      <c r="FF23" s="101">
        <v>5.2296768624971604</v>
      </c>
      <c r="FG23" s="101">
        <v>5.2427780997450499</v>
      </c>
      <c r="FH23" s="101">
        <v>5.2577115949933502</v>
      </c>
    </row>
    <row r="24" spans="1:164">
      <c r="A24" s="25">
        <v>3</v>
      </c>
      <c r="B24" s="25" t="s">
        <v>139</v>
      </c>
      <c r="C24" s="25" t="s">
        <v>172</v>
      </c>
      <c r="D24" s="25" t="s">
        <v>171</v>
      </c>
      <c r="E24" s="25" t="s">
        <v>143</v>
      </c>
      <c r="F24" s="102">
        <v>5.4524203064422698</v>
      </c>
      <c r="G24" s="102">
        <v>5.4272910756185802</v>
      </c>
      <c r="H24" s="102">
        <v>5.4011961410025497</v>
      </c>
      <c r="I24" s="102">
        <v>5.3729791660330903</v>
      </c>
      <c r="J24" s="102">
        <v>5.3417983269698901</v>
      </c>
      <c r="K24" s="102">
        <v>5.3070155552958198</v>
      </c>
      <c r="L24" s="102">
        <v>5.2690907587572902</v>
      </c>
      <c r="M24" s="102">
        <v>5.2281774840890796</v>
      </c>
      <c r="N24" s="102">
        <v>5.1850168587059899</v>
      </c>
      <c r="O24" s="102">
        <v>5.14044285354941</v>
      </c>
      <c r="P24" s="102">
        <v>5.0946540548734403</v>
      </c>
      <c r="Q24" s="102">
        <v>5.0472367922878201</v>
      </c>
      <c r="R24" s="102">
        <v>4.9988742858164601</v>
      </c>
      <c r="S24" s="102">
        <v>4.9513666836158103</v>
      </c>
      <c r="T24" s="102">
        <v>4.9062400330444502</v>
      </c>
      <c r="U24" s="102">
        <v>4.86450535721678</v>
      </c>
      <c r="V24" s="102">
        <v>4.8268103773876998</v>
      </c>
      <c r="W24" s="102">
        <v>4.7938758764283103</v>
      </c>
      <c r="X24" s="102">
        <v>4.7661565482515602</v>
      </c>
      <c r="Y24" s="102">
        <v>4.7440177147583604</v>
      </c>
      <c r="Z24" s="102">
        <v>4.7282744466120104</v>
      </c>
      <c r="AA24" s="102">
        <v>4.7198699602722503</v>
      </c>
      <c r="AB24" s="102">
        <v>4.7193145065477102</v>
      </c>
      <c r="AC24" s="102">
        <v>4.7269492075295396</v>
      </c>
      <c r="AD24" s="102">
        <v>4.7428447956491402</v>
      </c>
      <c r="AE24" s="102">
        <v>4.7664564361361501</v>
      </c>
      <c r="AF24" s="102">
        <v>4.7967969787158902</v>
      </c>
      <c r="AG24" s="102">
        <v>4.8332164223900298</v>
      </c>
      <c r="AH24" s="102">
        <v>4.8755594373090796</v>
      </c>
      <c r="AI24" s="102">
        <v>4.9234240607170099</v>
      </c>
      <c r="AJ24" s="102">
        <v>4.9759002716190199</v>
      </c>
      <c r="AK24" s="102">
        <v>5.0316882289604896</v>
      </c>
      <c r="AL24" s="102">
        <v>5.0891399193455404</v>
      </c>
      <c r="AM24" s="102">
        <v>5.1461152497193696</v>
      </c>
      <c r="AN24" s="102">
        <v>5.1997724454290601</v>
      </c>
      <c r="AO24" s="102">
        <v>5.2473849311815197</v>
      </c>
      <c r="AP24" s="102">
        <v>5.2860265978395899</v>
      </c>
      <c r="AQ24" s="102">
        <v>5.3118223475015203</v>
      </c>
      <c r="AR24" s="102">
        <v>5.3217124702866503</v>
      </c>
      <c r="AS24" s="102">
        <v>5.3158784408589499</v>
      </c>
      <c r="AT24" s="102">
        <v>5.29820051406129</v>
      </c>
      <c r="AU24" s="102">
        <v>5.2741280065622602</v>
      </c>
      <c r="AV24" s="102">
        <v>5.2479592763783502</v>
      </c>
      <c r="AW24" s="102">
        <v>5.2224413849677296</v>
      </c>
      <c r="AX24" s="102">
        <v>5.1998819351933996</v>
      </c>
      <c r="AY24" s="102">
        <v>5.1820530004794696</v>
      </c>
      <c r="AZ24" s="102">
        <v>5.1701881397342602</v>
      </c>
      <c r="BA24" s="102">
        <v>5.1653650156424602</v>
      </c>
      <c r="BB24" s="102">
        <v>5.1680949729400796</v>
      </c>
      <c r="BC24" s="102">
        <v>5.1783217806620598</v>
      </c>
      <c r="BD24" s="102">
        <v>5.1958821392563399</v>
      </c>
      <c r="BE24" s="102">
        <v>5.2194709264367498</v>
      </c>
      <c r="BF24" s="102">
        <v>5.2461763852030403</v>
      </c>
      <c r="BG24" s="102">
        <v>5.27373922039801</v>
      </c>
      <c r="BH24" s="102">
        <v>5.3005731638223699</v>
      </c>
      <c r="BI24" s="102">
        <v>5.3261465027049297</v>
      </c>
      <c r="BJ24" s="102">
        <v>5.34989567085782</v>
      </c>
      <c r="BK24" s="102">
        <v>5.37164963597575</v>
      </c>
      <c r="BL24" s="102">
        <v>5.3904956858702198</v>
      </c>
      <c r="BM24" s="102">
        <v>5.4038861274853298</v>
      </c>
      <c r="BN24" s="102">
        <v>5.4101789328138299</v>
      </c>
      <c r="BO24" s="102">
        <v>5.4087084408806003</v>
      </c>
      <c r="BP24" s="102">
        <v>5.3994595172001398</v>
      </c>
      <c r="BQ24" s="102">
        <v>5.3831783466990899</v>
      </c>
      <c r="BR24" s="102">
        <v>5.3605632059214798</v>
      </c>
      <c r="BS24" s="102">
        <v>5.3316774392606598</v>
      </c>
      <c r="BT24" s="102">
        <v>5.2976587069715899</v>
      </c>
      <c r="BU24" s="102">
        <v>5.2589194594504196</v>
      </c>
      <c r="BV24" s="102">
        <v>5.2147951595427999</v>
      </c>
      <c r="BW24" s="102">
        <v>5.1651285959616899</v>
      </c>
      <c r="BX24" s="102">
        <v>5.1105799310422499</v>
      </c>
      <c r="BY24" s="102">
        <v>5.0514727685616903</v>
      </c>
      <c r="BZ24" s="102">
        <v>4.9880408631888598</v>
      </c>
      <c r="CA24" s="102">
        <v>4.9194844492011196</v>
      </c>
      <c r="CB24" s="102">
        <v>4.8454073887678399</v>
      </c>
      <c r="CC24" s="102">
        <v>4.7676693864268103</v>
      </c>
      <c r="CD24" s="102">
        <v>4.6891542574942404</v>
      </c>
      <c r="CE24" s="102">
        <v>4.6126996666676598</v>
      </c>
      <c r="CF24" s="102">
        <v>4.5408598323262002</v>
      </c>
      <c r="CG24" s="102">
        <v>4.47536336706911</v>
      </c>
      <c r="CH24" s="102">
        <v>4.4176008071804302</v>
      </c>
      <c r="CI24" s="102">
        <v>4.3685164149100002</v>
      </c>
      <c r="CJ24" s="102">
        <v>4.3287044025480004</v>
      </c>
      <c r="CK24" s="102">
        <v>4.2976846936992903</v>
      </c>
      <c r="CL24" s="102">
        <v>4.2739418118142503</v>
      </c>
      <c r="CM24" s="102">
        <v>4.2561301066922699</v>
      </c>
      <c r="CN24" s="102">
        <v>4.24357243398308</v>
      </c>
      <c r="CO24" s="102">
        <v>4.2357726000871496</v>
      </c>
      <c r="CP24" s="102">
        <v>4.2320118877096196</v>
      </c>
      <c r="CQ24" s="102">
        <v>4.2313723514649002</v>
      </c>
      <c r="CR24" s="102">
        <v>4.2319453133005096</v>
      </c>
      <c r="CS24" s="102">
        <v>4.2328330682436803</v>
      </c>
      <c r="CT24" s="102">
        <v>4.2343046402569602</v>
      </c>
      <c r="CU24" s="102">
        <v>4.2373844080583796</v>
      </c>
      <c r="CV24" s="102">
        <v>4.2431959829434804</v>
      </c>
      <c r="CW24" s="102">
        <v>4.2523842108212904</v>
      </c>
      <c r="CX24" s="102">
        <v>4.2653007230920803</v>
      </c>
      <c r="CY24" s="102">
        <v>4.2823031224548496</v>
      </c>
      <c r="CZ24" s="102">
        <v>4.3048457199620298</v>
      </c>
      <c r="DA24" s="102">
        <v>4.3349914581643496</v>
      </c>
      <c r="DB24" s="102">
        <v>4.3749757747517304</v>
      </c>
      <c r="DC24" s="102">
        <v>4.4263927334341098</v>
      </c>
      <c r="DD24" s="102">
        <v>4.4914836986915398</v>
      </c>
      <c r="DE24" s="102">
        <v>4.5721461459562596</v>
      </c>
      <c r="DF24" s="102">
        <v>4.6701194226303997</v>
      </c>
      <c r="DG24" s="102">
        <v>4.7857959483382402</v>
      </c>
      <c r="DH24" s="102">
        <v>4.9180444291498704</v>
      </c>
      <c r="DI24" s="102">
        <v>5.064768067008</v>
      </c>
      <c r="DJ24" s="102">
        <v>5.2226036665920201</v>
      </c>
      <c r="DK24" s="102">
        <v>5.38853394360269</v>
      </c>
      <c r="DL24" s="102">
        <v>5.5587337043893399</v>
      </c>
      <c r="DM24" s="102">
        <v>5.72938269998797</v>
      </c>
      <c r="DN24" s="102">
        <v>5.8971806738281698</v>
      </c>
      <c r="DO24" s="102">
        <v>6.0599899949986096</v>
      </c>
      <c r="DP24" s="102">
        <v>6.2165093344498503</v>
      </c>
      <c r="DQ24" s="102">
        <v>6.3669993415739796</v>
      </c>
      <c r="DR24" s="102">
        <v>6.5111614341652801</v>
      </c>
      <c r="DS24" s="102">
        <v>6.6481777141531202</v>
      </c>
      <c r="DT24" s="102">
        <v>6.7758155303201901</v>
      </c>
      <c r="DU24" s="102">
        <v>6.8904360627716104</v>
      </c>
      <c r="DV24" s="102">
        <v>6.9877278589979301</v>
      </c>
      <c r="DW24" s="102">
        <v>7.0633782570309904</v>
      </c>
      <c r="DX24" s="102">
        <v>7.1166105605779597</v>
      </c>
      <c r="DY24" s="102">
        <v>7.1476381584277897</v>
      </c>
      <c r="DZ24" s="102">
        <v>7.1553945625073201</v>
      </c>
      <c r="EA24" s="102">
        <v>7.1389706150713597</v>
      </c>
      <c r="EB24" s="102">
        <v>7.099736264353</v>
      </c>
      <c r="EC24" s="102">
        <v>7.0399306536311999</v>
      </c>
      <c r="ED24" s="102">
        <v>6.9638292208388499</v>
      </c>
      <c r="EE24" s="102">
        <v>6.8755903680438202</v>
      </c>
      <c r="EF24" s="102">
        <v>6.7796155029873404</v>
      </c>
      <c r="EG24" s="102">
        <v>6.6797095232961796</v>
      </c>
      <c r="EH24" s="102">
        <v>6.5779842613895703</v>
      </c>
      <c r="EI24" s="102">
        <v>6.4755459431040698</v>
      </c>
      <c r="EJ24" s="102">
        <v>6.3729139092784699</v>
      </c>
      <c r="EK24" s="102">
        <v>6.2711296209222001</v>
      </c>
      <c r="EL24" s="102">
        <v>6.1720950817028299</v>
      </c>
      <c r="EM24" s="102">
        <v>6.0768149551827904</v>
      </c>
      <c r="EN24" s="102">
        <v>5.9855083689118196</v>
      </c>
      <c r="EO24" s="102">
        <v>5.8981319839044204</v>
      </c>
      <c r="EP24" s="102">
        <v>5.8137924196699897</v>
      </c>
      <c r="EQ24" s="102">
        <v>5.7320692842460499</v>
      </c>
      <c r="ER24" s="102">
        <v>5.6521643368378598</v>
      </c>
      <c r="ES24" s="102">
        <v>5.5747537249339203</v>
      </c>
      <c r="ET24" s="102">
        <v>5.5023326166958197</v>
      </c>
      <c r="EU24" s="102">
        <v>5.4369975833417898</v>
      </c>
      <c r="EV24" s="102">
        <v>5.3807127767857503</v>
      </c>
      <c r="EW24" s="102">
        <v>5.3344721730432996</v>
      </c>
      <c r="EX24" s="102">
        <v>5.2980184215183899</v>
      </c>
      <c r="EY24" s="102">
        <v>5.2701740664080701</v>
      </c>
      <c r="EZ24" s="102">
        <v>5.2484708110507503</v>
      </c>
      <c r="FA24" s="102">
        <v>5.2318469490867603</v>
      </c>
      <c r="FB24" s="102">
        <v>5.2204355986516804</v>
      </c>
      <c r="FC24" s="102">
        <v>5.2145852751426496</v>
      </c>
      <c r="FD24" s="102">
        <v>5.2146529609233703</v>
      </c>
      <c r="FE24" s="102">
        <v>5.2200763523314402</v>
      </c>
      <c r="FF24" s="102">
        <v>5.2296768624971604</v>
      </c>
      <c r="FG24" s="102">
        <v>5.2427780997450499</v>
      </c>
      <c r="FH24" s="102">
        <v>5.2577115949933502</v>
      </c>
    </row>
    <row r="25" spans="1:164" ht="15.5">
      <c r="A25" s="38">
        <v>2</v>
      </c>
      <c r="B25" s="38" t="s">
        <v>139</v>
      </c>
      <c r="C25" s="38" t="s">
        <v>173</v>
      </c>
      <c r="D25" s="38" t="s">
        <v>174</v>
      </c>
      <c r="E25" s="38" t="s">
        <v>143</v>
      </c>
      <c r="F25" s="101">
        <v>8.4236965480754993</v>
      </c>
      <c r="G25" s="101">
        <v>8.4302138345699191</v>
      </c>
      <c r="H25" s="101">
        <v>8.4370714462230705</v>
      </c>
      <c r="I25" s="101">
        <v>8.4444328326981903</v>
      </c>
      <c r="J25" s="101">
        <v>8.4522025346766601</v>
      </c>
      <c r="K25" s="101">
        <v>8.4605473139003102</v>
      </c>
      <c r="L25" s="101">
        <v>8.4698071318938606</v>
      </c>
      <c r="M25" s="101">
        <v>8.4787003325206403</v>
      </c>
      <c r="N25" s="101">
        <v>8.4856321386062596</v>
      </c>
      <c r="O25" s="101">
        <v>8.4884979842842299</v>
      </c>
      <c r="P25" s="101">
        <v>8.4858724007254391</v>
      </c>
      <c r="Q25" s="101">
        <v>8.4773334497428792</v>
      </c>
      <c r="R25" s="101">
        <v>8.4628445248765303</v>
      </c>
      <c r="S25" s="101">
        <v>8.4431754246536403</v>
      </c>
      <c r="T25" s="101">
        <v>8.4195732934255503</v>
      </c>
      <c r="U25" s="101">
        <v>8.39374598182882</v>
      </c>
      <c r="V25" s="101">
        <v>8.3674691029196993</v>
      </c>
      <c r="W25" s="101">
        <v>8.3418104005642402</v>
      </c>
      <c r="X25" s="101">
        <v>8.3177498225590494</v>
      </c>
      <c r="Y25" s="101">
        <v>8.2965121718440198</v>
      </c>
      <c r="Z25" s="101">
        <v>8.2786414036450306</v>
      </c>
      <c r="AA25" s="101">
        <v>8.2647797342992693</v>
      </c>
      <c r="AB25" s="101">
        <v>8.2554473524853993</v>
      </c>
      <c r="AC25" s="101">
        <v>8.2511540437046005</v>
      </c>
      <c r="AD25" s="101">
        <v>8.2522917575653096</v>
      </c>
      <c r="AE25" s="101">
        <v>8.2593461047704295</v>
      </c>
      <c r="AF25" s="101">
        <v>8.2723379339301903</v>
      </c>
      <c r="AG25" s="101">
        <v>8.2910401212895906</v>
      </c>
      <c r="AH25" s="101">
        <v>8.3150081707155703</v>
      </c>
      <c r="AI25" s="101">
        <v>8.3439382788677499</v>
      </c>
      <c r="AJ25" s="101">
        <v>8.3775028465717192</v>
      </c>
      <c r="AK25" s="101">
        <v>8.41446135330653</v>
      </c>
      <c r="AL25" s="101">
        <v>8.4541522962948008</v>
      </c>
      <c r="AM25" s="101">
        <v>8.4959088716701991</v>
      </c>
      <c r="AN25" s="101">
        <v>8.5392778609393201</v>
      </c>
      <c r="AO25" s="101">
        <v>8.5844370380686108</v>
      </c>
      <c r="AP25" s="101">
        <v>8.6319118199684297</v>
      </c>
      <c r="AQ25" s="101">
        <v>8.6822947634903809</v>
      </c>
      <c r="AR25" s="101">
        <v>8.7356525359378097</v>
      </c>
      <c r="AS25" s="101">
        <v>8.79044426480203</v>
      </c>
      <c r="AT25" s="101">
        <v>8.8450571348799993</v>
      </c>
      <c r="AU25" s="101">
        <v>8.8992636409800099</v>
      </c>
      <c r="AV25" s="101">
        <v>8.9528631785217794</v>
      </c>
      <c r="AW25" s="101">
        <v>9.0047539923764095</v>
      </c>
      <c r="AX25" s="101">
        <v>9.0534086476129207</v>
      </c>
      <c r="AY25" s="101">
        <v>9.0962117584524993</v>
      </c>
      <c r="AZ25" s="101">
        <v>9.1307130044799401</v>
      </c>
      <c r="BA25" s="101">
        <v>9.1547239535133897</v>
      </c>
      <c r="BB25" s="101">
        <v>9.1663227291399991</v>
      </c>
      <c r="BC25" s="101">
        <v>9.1657645637827194</v>
      </c>
      <c r="BD25" s="101">
        <v>9.1546205108935705</v>
      </c>
      <c r="BE25" s="101">
        <v>9.1359678504816504</v>
      </c>
      <c r="BF25" s="101">
        <v>9.1133248370026791</v>
      </c>
      <c r="BG25" s="101">
        <v>9.0908729511267108</v>
      </c>
      <c r="BH25" s="101">
        <v>9.0708709387198407</v>
      </c>
      <c r="BI25" s="101">
        <v>9.0528521643672093</v>
      </c>
      <c r="BJ25" s="101">
        <v>9.0355878390863307</v>
      </c>
      <c r="BK25" s="101">
        <v>9.0166648822766593</v>
      </c>
      <c r="BL25" s="101">
        <v>8.9949043315381108</v>
      </c>
      <c r="BM25" s="101">
        <v>8.9697287903566902</v>
      </c>
      <c r="BN25" s="101">
        <v>8.9400046014475194</v>
      </c>
      <c r="BO25" s="101">
        <v>8.9057965273656894</v>
      </c>
      <c r="BP25" s="101">
        <v>8.8677875927634506</v>
      </c>
      <c r="BQ25" s="101">
        <v>8.8281601182856697</v>
      </c>
      <c r="BR25" s="101">
        <v>8.7889656637115401</v>
      </c>
      <c r="BS25" s="101">
        <v>8.7527365078031405</v>
      </c>
      <c r="BT25" s="101">
        <v>8.7208864746566803</v>
      </c>
      <c r="BU25" s="101">
        <v>8.6941847644571109</v>
      </c>
      <c r="BV25" s="101">
        <v>8.6714362943706291</v>
      </c>
      <c r="BW25" s="101">
        <v>8.6511094565800803</v>
      </c>
      <c r="BX25" s="101">
        <v>8.6316885646450796</v>
      </c>
      <c r="BY25" s="101">
        <v>8.6115978456284594</v>
      </c>
      <c r="BZ25" s="101">
        <v>8.5896341578636903</v>
      </c>
      <c r="CA25" s="101">
        <v>8.5650753308842393</v>
      </c>
      <c r="CB25" s="101">
        <v>8.5366241732050199</v>
      </c>
      <c r="CC25" s="101">
        <v>8.5029132978824506</v>
      </c>
      <c r="CD25" s="101">
        <v>8.4629571166038797</v>
      </c>
      <c r="CE25" s="101">
        <v>8.4177113378538095</v>
      </c>
      <c r="CF25" s="101">
        <v>8.3678848325561592</v>
      </c>
      <c r="CG25" s="101">
        <v>8.3137496674602893</v>
      </c>
      <c r="CH25" s="101">
        <v>8.2552861281583301</v>
      </c>
      <c r="CI25" s="101">
        <v>8.1932555677798895</v>
      </c>
      <c r="CJ25" s="101">
        <v>8.1281654140726598</v>
      </c>
      <c r="CK25" s="101">
        <v>8.06036522134176</v>
      </c>
      <c r="CL25" s="101">
        <v>7.9903676323393098</v>
      </c>
      <c r="CM25" s="101">
        <v>7.9185023543529702</v>
      </c>
      <c r="CN25" s="101">
        <v>7.84413692966067</v>
      </c>
      <c r="CO25" s="101">
        <v>7.7658918462852302</v>
      </c>
      <c r="CP25" s="101">
        <v>7.68294705526234</v>
      </c>
      <c r="CQ25" s="101">
        <v>7.5965621751442196</v>
      </c>
      <c r="CR25" s="101">
        <v>7.5086937414419701</v>
      </c>
      <c r="CS25" s="101">
        <v>7.4198602886233198</v>
      </c>
      <c r="CT25" s="101">
        <v>7.3315421694495697</v>
      </c>
      <c r="CU25" s="101">
        <v>7.2453335616138599</v>
      </c>
      <c r="CV25" s="101">
        <v>7.1632858199808203</v>
      </c>
      <c r="CW25" s="101">
        <v>7.0862252912890096</v>
      </c>
      <c r="CX25" s="101">
        <v>7.0148963036605103</v>
      </c>
      <c r="CY25" s="101">
        <v>6.9503198379330398</v>
      </c>
      <c r="CZ25" s="101">
        <v>6.8920029069914497</v>
      </c>
      <c r="DA25" s="101">
        <v>6.8401301996378301</v>
      </c>
      <c r="DB25" s="101">
        <v>6.79313645891847</v>
      </c>
      <c r="DC25" s="101">
        <v>6.7484895308939299</v>
      </c>
      <c r="DD25" s="101">
        <v>6.7035509709747796</v>
      </c>
      <c r="DE25" s="101">
        <v>6.6562825148587201</v>
      </c>
      <c r="DF25" s="101">
        <v>6.6061636836638398</v>
      </c>
      <c r="DG25" s="101">
        <v>6.5543179258100803</v>
      </c>
      <c r="DH25" s="101">
        <v>6.5028808898194397</v>
      </c>
      <c r="DI25" s="101">
        <v>6.4540837743018402</v>
      </c>
      <c r="DJ25" s="101">
        <v>6.4104376997076704</v>
      </c>
      <c r="DK25" s="101">
        <v>6.3734180379603496</v>
      </c>
      <c r="DL25" s="101">
        <v>6.3444646045399198</v>
      </c>
      <c r="DM25" s="101">
        <v>6.3250198199157399</v>
      </c>
      <c r="DN25" s="101">
        <v>6.3166493965786303</v>
      </c>
      <c r="DO25" s="101">
        <v>6.3210920310151097</v>
      </c>
      <c r="DP25" s="101">
        <v>6.3395899611497502</v>
      </c>
      <c r="DQ25" s="101">
        <v>6.3716216063037301</v>
      </c>
      <c r="DR25" s="101">
        <v>6.4160149747456998</v>
      </c>
      <c r="DS25" s="101">
        <v>6.4699738690327004</v>
      </c>
      <c r="DT25" s="101">
        <v>6.5297098899110999</v>
      </c>
      <c r="DU25" s="101">
        <v>6.5903736252011704</v>
      </c>
      <c r="DV25" s="101">
        <v>6.6481746836293798</v>
      </c>
      <c r="DW25" s="101">
        <v>6.69978571502359</v>
      </c>
      <c r="DX25" s="101">
        <v>6.7424851472446798</v>
      </c>
      <c r="DY25" s="101">
        <v>6.7741796817531803</v>
      </c>
      <c r="DZ25" s="101">
        <v>6.7933770437622103</v>
      </c>
      <c r="EA25" s="101">
        <v>6.7995464665619396</v>
      </c>
      <c r="EB25" s="101">
        <v>6.7914484437375</v>
      </c>
      <c r="EC25" s="101">
        <v>6.7694803617822696</v>
      </c>
      <c r="ED25" s="101">
        <v>6.7347211207710798</v>
      </c>
      <c r="EE25" s="101">
        <v>6.6886583319564803</v>
      </c>
      <c r="EF25" s="101">
        <v>6.6331634689437804</v>
      </c>
      <c r="EG25" s="101">
        <v>6.5703696535617002</v>
      </c>
      <c r="EH25" s="101">
        <v>6.5015345440759003</v>
      </c>
      <c r="EI25" s="101">
        <v>6.4272537934091796</v>
      </c>
      <c r="EJ25" s="101">
        <v>6.3499985143543896</v>
      </c>
      <c r="EK25" s="101">
        <v>6.2720054991047096</v>
      </c>
      <c r="EL25" s="101">
        <v>6.1960326162741097</v>
      </c>
      <c r="EM25" s="101">
        <v>6.1229878245595897</v>
      </c>
      <c r="EN25" s="101">
        <v>6.0537329733998098</v>
      </c>
      <c r="EO25" s="101">
        <v>5.9876822558246499</v>
      </c>
      <c r="EP25" s="101">
        <v>5.9245208509054699</v>
      </c>
      <c r="EQ25" s="101">
        <v>5.8645108848904304</v>
      </c>
      <c r="ER25" s="101">
        <v>5.8085106764587602</v>
      </c>
      <c r="ES25" s="101">
        <v>5.7575925504694796</v>
      </c>
      <c r="ET25" s="101">
        <v>5.7136334850925596</v>
      </c>
      <c r="EU25" s="101">
        <v>5.6785775793925497</v>
      </c>
      <c r="EV25" s="101">
        <v>5.65484395575373</v>
      </c>
      <c r="EW25" s="101">
        <v>5.6440627989447503</v>
      </c>
      <c r="EX25" s="101">
        <v>5.6453165517227397</v>
      </c>
      <c r="EY25" s="101">
        <v>5.6572731600666399</v>
      </c>
      <c r="EZ25" s="101">
        <v>5.6777971849140201</v>
      </c>
      <c r="FA25" s="101">
        <v>5.7052480219811796</v>
      </c>
      <c r="FB25" s="101">
        <v>5.73804364410588</v>
      </c>
      <c r="FC25" s="101">
        <v>5.7748755764763304</v>
      </c>
      <c r="FD25" s="101">
        <v>5.8133907355427699</v>
      </c>
      <c r="FE25" s="101">
        <v>5.8512535229026001</v>
      </c>
      <c r="FF25" s="101">
        <v>5.8868519849152401</v>
      </c>
      <c r="FG25" s="101">
        <v>5.9211196461634197</v>
      </c>
      <c r="FH25" s="101">
        <v>5.9545119436157101</v>
      </c>
    </row>
    <row r="26" spans="1:164" s="24" customFormat="1" ht="15.5">
      <c r="A26" s="25">
        <v>3</v>
      </c>
      <c r="B26" s="25" t="s">
        <v>139</v>
      </c>
      <c r="C26" s="25" t="s">
        <v>175</v>
      </c>
      <c r="D26" s="25" t="s">
        <v>174</v>
      </c>
      <c r="E26" s="25" t="s">
        <v>143</v>
      </c>
      <c r="F26" s="102">
        <v>8.4236965480754993</v>
      </c>
      <c r="G26" s="102">
        <v>8.4302138345699191</v>
      </c>
      <c r="H26" s="102">
        <v>8.4370714462230705</v>
      </c>
      <c r="I26" s="102">
        <v>8.4444328326981903</v>
      </c>
      <c r="J26" s="102">
        <v>8.4522025346766601</v>
      </c>
      <c r="K26" s="102">
        <v>8.4605473139003102</v>
      </c>
      <c r="L26" s="102">
        <v>8.4698071318938606</v>
      </c>
      <c r="M26" s="102">
        <v>8.4787003325206403</v>
      </c>
      <c r="N26" s="102">
        <v>8.4856321386062596</v>
      </c>
      <c r="O26" s="102">
        <v>8.4884979842842299</v>
      </c>
      <c r="P26" s="102">
        <v>8.4858724007254391</v>
      </c>
      <c r="Q26" s="102">
        <v>8.4773334497428792</v>
      </c>
      <c r="R26" s="102">
        <v>8.4628445248765303</v>
      </c>
      <c r="S26" s="102">
        <v>8.4431754246536403</v>
      </c>
      <c r="T26" s="102">
        <v>8.4195732934255503</v>
      </c>
      <c r="U26" s="102">
        <v>8.39374598182882</v>
      </c>
      <c r="V26" s="102">
        <v>8.3674691029196993</v>
      </c>
      <c r="W26" s="102">
        <v>8.3418104005642402</v>
      </c>
      <c r="X26" s="102">
        <v>8.3177498225590494</v>
      </c>
      <c r="Y26" s="102">
        <v>8.2965121718440198</v>
      </c>
      <c r="Z26" s="102">
        <v>8.2786414036450306</v>
      </c>
      <c r="AA26" s="102">
        <v>8.2647797342992693</v>
      </c>
      <c r="AB26" s="102">
        <v>8.2554473524853993</v>
      </c>
      <c r="AC26" s="102">
        <v>8.2511540437046005</v>
      </c>
      <c r="AD26" s="102">
        <v>8.2522917575653096</v>
      </c>
      <c r="AE26" s="102">
        <v>8.2593461047704295</v>
      </c>
      <c r="AF26" s="102">
        <v>8.2723379339301903</v>
      </c>
      <c r="AG26" s="102">
        <v>8.2910401212895906</v>
      </c>
      <c r="AH26" s="102">
        <v>8.3150081707155703</v>
      </c>
      <c r="AI26" s="102">
        <v>8.3439382788677499</v>
      </c>
      <c r="AJ26" s="102">
        <v>8.3775028465717192</v>
      </c>
      <c r="AK26" s="102">
        <v>8.41446135330653</v>
      </c>
      <c r="AL26" s="102">
        <v>8.4541522962948008</v>
      </c>
      <c r="AM26" s="102">
        <v>8.4959088716701991</v>
      </c>
      <c r="AN26" s="102">
        <v>8.5392778609393201</v>
      </c>
      <c r="AO26" s="102">
        <v>8.5844370380686108</v>
      </c>
      <c r="AP26" s="102">
        <v>8.6319118199684297</v>
      </c>
      <c r="AQ26" s="102">
        <v>8.6822947634903809</v>
      </c>
      <c r="AR26" s="102">
        <v>8.7356525359378097</v>
      </c>
      <c r="AS26" s="102">
        <v>8.79044426480203</v>
      </c>
      <c r="AT26" s="102">
        <v>8.8450571348799993</v>
      </c>
      <c r="AU26" s="102">
        <v>8.8992636409800099</v>
      </c>
      <c r="AV26" s="102">
        <v>8.9528631785217794</v>
      </c>
      <c r="AW26" s="102">
        <v>9.0047539923764095</v>
      </c>
      <c r="AX26" s="102">
        <v>9.0534086476129207</v>
      </c>
      <c r="AY26" s="102">
        <v>9.0962117584524993</v>
      </c>
      <c r="AZ26" s="102">
        <v>9.1307130044799401</v>
      </c>
      <c r="BA26" s="102">
        <v>9.1547239535133897</v>
      </c>
      <c r="BB26" s="102">
        <v>9.1663227291399991</v>
      </c>
      <c r="BC26" s="102">
        <v>9.1657645637827194</v>
      </c>
      <c r="BD26" s="102">
        <v>9.1546205108935705</v>
      </c>
      <c r="BE26" s="102">
        <v>9.1359678504816504</v>
      </c>
      <c r="BF26" s="102">
        <v>9.1133248370026791</v>
      </c>
      <c r="BG26" s="102">
        <v>9.0908729511267108</v>
      </c>
      <c r="BH26" s="102">
        <v>9.0708709387198407</v>
      </c>
      <c r="BI26" s="102">
        <v>9.0528521643672093</v>
      </c>
      <c r="BJ26" s="102">
        <v>9.0355878390863307</v>
      </c>
      <c r="BK26" s="102">
        <v>9.0166648822766593</v>
      </c>
      <c r="BL26" s="102">
        <v>8.9949043315381108</v>
      </c>
      <c r="BM26" s="102">
        <v>8.9697287903566902</v>
      </c>
      <c r="BN26" s="102">
        <v>8.9400046014475194</v>
      </c>
      <c r="BO26" s="102">
        <v>8.9057965273656894</v>
      </c>
      <c r="BP26" s="102">
        <v>8.8677875927634506</v>
      </c>
      <c r="BQ26" s="102">
        <v>8.8281601182856697</v>
      </c>
      <c r="BR26" s="102">
        <v>8.7889656637115401</v>
      </c>
      <c r="BS26" s="102">
        <v>8.7527365078031405</v>
      </c>
      <c r="BT26" s="102">
        <v>8.7208864746566803</v>
      </c>
      <c r="BU26" s="102">
        <v>8.6941847644571109</v>
      </c>
      <c r="BV26" s="102">
        <v>8.6714362943706291</v>
      </c>
      <c r="BW26" s="102">
        <v>8.6511094565800803</v>
      </c>
      <c r="BX26" s="102">
        <v>8.6316885646450796</v>
      </c>
      <c r="BY26" s="102">
        <v>8.6115978456284594</v>
      </c>
      <c r="BZ26" s="102">
        <v>8.5896341578636903</v>
      </c>
      <c r="CA26" s="102">
        <v>8.5650753308842393</v>
      </c>
      <c r="CB26" s="102">
        <v>8.5366241732050199</v>
      </c>
      <c r="CC26" s="102">
        <v>8.5029132978824506</v>
      </c>
      <c r="CD26" s="102">
        <v>8.4629571166038797</v>
      </c>
      <c r="CE26" s="102">
        <v>8.4177113378538095</v>
      </c>
      <c r="CF26" s="102">
        <v>8.3678848325561592</v>
      </c>
      <c r="CG26" s="102">
        <v>8.3137496674602893</v>
      </c>
      <c r="CH26" s="102">
        <v>8.2552861281583301</v>
      </c>
      <c r="CI26" s="102">
        <v>8.1932555677798895</v>
      </c>
      <c r="CJ26" s="102">
        <v>8.1281654140726598</v>
      </c>
      <c r="CK26" s="102">
        <v>8.06036522134176</v>
      </c>
      <c r="CL26" s="102">
        <v>7.9903676323393098</v>
      </c>
      <c r="CM26" s="102">
        <v>7.9185023543529702</v>
      </c>
      <c r="CN26" s="102">
        <v>7.84413692966067</v>
      </c>
      <c r="CO26" s="102">
        <v>7.7658918462852302</v>
      </c>
      <c r="CP26" s="102">
        <v>7.68294705526234</v>
      </c>
      <c r="CQ26" s="102">
        <v>7.5965621751442196</v>
      </c>
      <c r="CR26" s="102">
        <v>7.5086937414419701</v>
      </c>
      <c r="CS26" s="102">
        <v>7.4198602886233198</v>
      </c>
      <c r="CT26" s="102">
        <v>7.3315421694495697</v>
      </c>
      <c r="CU26" s="102">
        <v>7.2453335616138599</v>
      </c>
      <c r="CV26" s="102">
        <v>7.1632858199808203</v>
      </c>
      <c r="CW26" s="102">
        <v>7.0862252912890096</v>
      </c>
      <c r="CX26" s="102">
        <v>7.0148963036605103</v>
      </c>
      <c r="CY26" s="102">
        <v>6.9503198379330398</v>
      </c>
      <c r="CZ26" s="102">
        <v>6.8920029069914497</v>
      </c>
      <c r="DA26" s="102">
        <v>6.8401301996378301</v>
      </c>
      <c r="DB26" s="102">
        <v>6.79313645891847</v>
      </c>
      <c r="DC26" s="102">
        <v>6.7484895308939299</v>
      </c>
      <c r="DD26" s="102">
        <v>6.7035509709747796</v>
      </c>
      <c r="DE26" s="102">
        <v>6.6562825148587201</v>
      </c>
      <c r="DF26" s="102">
        <v>6.6061636836638398</v>
      </c>
      <c r="DG26" s="102">
        <v>6.5543179258100803</v>
      </c>
      <c r="DH26" s="102">
        <v>6.5028808898194397</v>
      </c>
      <c r="DI26" s="102">
        <v>6.4540837743018402</v>
      </c>
      <c r="DJ26" s="102">
        <v>6.4104376997076704</v>
      </c>
      <c r="DK26" s="102">
        <v>6.3734180379603496</v>
      </c>
      <c r="DL26" s="102">
        <v>6.3444646045399198</v>
      </c>
      <c r="DM26" s="102">
        <v>6.3250198199157399</v>
      </c>
      <c r="DN26" s="102">
        <v>6.3166493965786303</v>
      </c>
      <c r="DO26" s="102">
        <v>6.3210920310151097</v>
      </c>
      <c r="DP26" s="102">
        <v>6.3395899611497502</v>
      </c>
      <c r="DQ26" s="102">
        <v>6.3716216063037301</v>
      </c>
      <c r="DR26" s="102">
        <v>6.4160149747456998</v>
      </c>
      <c r="DS26" s="102">
        <v>6.4699738690327004</v>
      </c>
      <c r="DT26" s="102">
        <v>6.5297098899110999</v>
      </c>
      <c r="DU26" s="102">
        <v>6.5903736252011704</v>
      </c>
      <c r="DV26" s="102">
        <v>6.6481746836293798</v>
      </c>
      <c r="DW26" s="102">
        <v>6.69978571502359</v>
      </c>
      <c r="DX26" s="102">
        <v>6.7424851472446798</v>
      </c>
      <c r="DY26" s="102">
        <v>6.7741796817531803</v>
      </c>
      <c r="DZ26" s="102">
        <v>6.7933770437622103</v>
      </c>
      <c r="EA26" s="102">
        <v>6.7995464665619396</v>
      </c>
      <c r="EB26" s="102">
        <v>6.7914484437375</v>
      </c>
      <c r="EC26" s="102">
        <v>6.7694803617822696</v>
      </c>
      <c r="ED26" s="102">
        <v>6.7347211207710798</v>
      </c>
      <c r="EE26" s="102">
        <v>6.6886583319564803</v>
      </c>
      <c r="EF26" s="102">
        <v>6.6331634689437804</v>
      </c>
      <c r="EG26" s="102">
        <v>6.5703696535617002</v>
      </c>
      <c r="EH26" s="102">
        <v>6.5015345440759003</v>
      </c>
      <c r="EI26" s="102">
        <v>6.4272537934091796</v>
      </c>
      <c r="EJ26" s="102">
        <v>6.3499985143543896</v>
      </c>
      <c r="EK26" s="102">
        <v>6.2720054991047096</v>
      </c>
      <c r="EL26" s="102">
        <v>6.1960326162741097</v>
      </c>
      <c r="EM26" s="102">
        <v>6.1229878245595897</v>
      </c>
      <c r="EN26" s="102">
        <v>6.0537329733998098</v>
      </c>
      <c r="EO26" s="102">
        <v>5.9876822558246499</v>
      </c>
      <c r="EP26" s="102">
        <v>5.9245208509054699</v>
      </c>
      <c r="EQ26" s="102">
        <v>5.8645108848904304</v>
      </c>
      <c r="ER26" s="102">
        <v>5.8085106764587602</v>
      </c>
      <c r="ES26" s="102">
        <v>5.7575925504694796</v>
      </c>
      <c r="ET26" s="102">
        <v>5.7136334850925596</v>
      </c>
      <c r="EU26" s="102">
        <v>5.6785775793925497</v>
      </c>
      <c r="EV26" s="102">
        <v>5.65484395575373</v>
      </c>
      <c r="EW26" s="102">
        <v>5.6440627989447503</v>
      </c>
      <c r="EX26" s="102">
        <v>5.6453165517227397</v>
      </c>
      <c r="EY26" s="102">
        <v>5.6572731600666399</v>
      </c>
      <c r="EZ26" s="102">
        <v>5.6777971849140201</v>
      </c>
      <c r="FA26" s="102">
        <v>5.7052480219811796</v>
      </c>
      <c r="FB26" s="102">
        <v>5.73804364410588</v>
      </c>
      <c r="FC26" s="102">
        <v>5.7748755764763304</v>
      </c>
      <c r="FD26" s="102">
        <v>5.8133907355427699</v>
      </c>
      <c r="FE26" s="102">
        <v>5.8512535229026001</v>
      </c>
      <c r="FF26" s="102">
        <v>5.8868519849152401</v>
      </c>
      <c r="FG26" s="102">
        <v>5.9211196461634197</v>
      </c>
      <c r="FH26" s="102">
        <v>5.9545119436157101</v>
      </c>
    </row>
    <row r="27" spans="1:164" s="23" customFormat="1" ht="15.5">
      <c r="A27" s="38">
        <v>2</v>
      </c>
      <c r="B27" s="38" t="s">
        <v>139</v>
      </c>
      <c r="C27" s="38" t="s">
        <v>176</v>
      </c>
      <c r="D27" s="38" t="s">
        <v>177</v>
      </c>
      <c r="E27" s="38" t="s">
        <v>143</v>
      </c>
      <c r="F27" s="101">
        <v>11.794398687509901</v>
      </c>
      <c r="G27" s="101">
        <v>11.760208593121501</v>
      </c>
      <c r="H27" s="101">
        <v>11.724529032184</v>
      </c>
      <c r="I27" s="101">
        <v>11.6857195448999</v>
      </c>
      <c r="J27" s="101">
        <v>11.643024794078601</v>
      </c>
      <c r="K27" s="101">
        <v>11.5962214351744</v>
      </c>
      <c r="L27" s="101">
        <v>11.544906817490901</v>
      </c>
      <c r="M27" s="101">
        <v>11.488136388098599</v>
      </c>
      <c r="N27" s="101">
        <v>11.4262683966121</v>
      </c>
      <c r="O27" s="101">
        <v>11.359750882503301</v>
      </c>
      <c r="P27" s="101">
        <v>11.2880212174523</v>
      </c>
      <c r="Q27" s="101">
        <v>11.2092006259761</v>
      </c>
      <c r="R27" s="101">
        <v>11.1238455917198</v>
      </c>
      <c r="S27" s="101">
        <v>11.0348907343378</v>
      </c>
      <c r="T27" s="101">
        <v>10.9448557963777</v>
      </c>
      <c r="U27" s="101">
        <v>10.8549442755517</v>
      </c>
      <c r="V27" s="101">
        <v>10.765471900934299</v>
      </c>
      <c r="W27" s="101">
        <v>10.6775711731919</v>
      </c>
      <c r="X27" s="101">
        <v>10.592327492270099</v>
      </c>
      <c r="Y27" s="101">
        <v>10.510441233658501</v>
      </c>
      <c r="Z27" s="101">
        <v>10.4334098591985</v>
      </c>
      <c r="AA27" s="101">
        <v>10.362932670528799</v>
      </c>
      <c r="AB27" s="101">
        <v>10.2996445290915</v>
      </c>
      <c r="AC27" s="101">
        <v>10.2438434894501</v>
      </c>
      <c r="AD27" s="101">
        <v>10.1953545993305</v>
      </c>
      <c r="AE27" s="101">
        <v>10.1529164598455</v>
      </c>
      <c r="AF27" s="101">
        <v>10.114970647908599</v>
      </c>
      <c r="AG27" s="101">
        <v>10.0807872707732</v>
      </c>
      <c r="AH27" s="101">
        <v>10.050870482565101</v>
      </c>
      <c r="AI27" s="101">
        <v>10.025545434908301</v>
      </c>
      <c r="AJ27" s="101">
        <v>10.004974043727501</v>
      </c>
      <c r="AK27" s="101">
        <v>9.9889817111637207</v>
      </c>
      <c r="AL27" s="101">
        <v>9.9772415213630197</v>
      </c>
      <c r="AM27" s="101">
        <v>9.9696572675748705</v>
      </c>
      <c r="AN27" s="101">
        <v>9.9660788047956892</v>
      </c>
      <c r="AO27" s="101">
        <v>9.9662470114184298</v>
      </c>
      <c r="AP27" s="101">
        <v>9.9719732191788104</v>
      </c>
      <c r="AQ27" s="101">
        <v>9.9858031449035902</v>
      </c>
      <c r="AR27" s="101">
        <v>10.009744292458899</v>
      </c>
      <c r="AS27" s="101">
        <v>10.0442514901285</v>
      </c>
      <c r="AT27" s="101">
        <v>10.0903909522121</v>
      </c>
      <c r="AU27" s="101">
        <v>10.1502142257023</v>
      </c>
      <c r="AV27" s="101">
        <v>10.2252376595873</v>
      </c>
      <c r="AW27" s="101">
        <v>10.315746669636001</v>
      </c>
      <c r="AX27" s="101">
        <v>10.421588920134999</v>
      </c>
      <c r="AY27" s="101">
        <v>10.5425684593482</v>
      </c>
      <c r="AZ27" s="101">
        <v>10.677520003742501</v>
      </c>
      <c r="BA27" s="101">
        <v>10.8261368979575</v>
      </c>
      <c r="BB27" s="101">
        <v>10.9877883580715</v>
      </c>
      <c r="BC27" s="101">
        <v>11.1599503876634</v>
      </c>
      <c r="BD27" s="101">
        <v>11.339756443486101</v>
      </c>
      <c r="BE27" s="101">
        <v>11.524487181166201</v>
      </c>
      <c r="BF27" s="101">
        <v>11.7107639009213</v>
      </c>
      <c r="BG27" s="101">
        <v>11.8944364273956</v>
      </c>
      <c r="BH27" s="101">
        <v>12.0704084376551</v>
      </c>
      <c r="BI27" s="101">
        <v>12.231152709636</v>
      </c>
      <c r="BJ27" s="101">
        <v>12.3686170832353</v>
      </c>
      <c r="BK27" s="101">
        <v>12.475203298562899</v>
      </c>
      <c r="BL27" s="101">
        <v>12.5455227582855</v>
      </c>
      <c r="BM27" s="101">
        <v>12.5780849117243</v>
      </c>
      <c r="BN27" s="101">
        <v>12.5728730329073</v>
      </c>
      <c r="BO27" s="101">
        <v>12.5288352410588</v>
      </c>
      <c r="BP27" s="101">
        <v>12.445052018249701</v>
      </c>
      <c r="BQ27" s="101">
        <v>12.321361548389399</v>
      </c>
      <c r="BR27" s="101">
        <v>12.160697963866101</v>
      </c>
      <c r="BS27" s="101">
        <v>11.966248849689901</v>
      </c>
      <c r="BT27" s="101">
        <v>11.7420052967461</v>
      </c>
      <c r="BU27" s="101">
        <v>11.490513219676201</v>
      </c>
      <c r="BV27" s="101">
        <v>11.215297042327601</v>
      </c>
      <c r="BW27" s="101">
        <v>10.9221479935335</v>
      </c>
      <c r="BX27" s="101">
        <v>10.6174401699607</v>
      </c>
      <c r="BY27" s="101">
        <v>10.3080569741253</v>
      </c>
      <c r="BZ27" s="101">
        <v>10.001203987808299</v>
      </c>
      <c r="CA27" s="101">
        <v>9.7025771644425394</v>
      </c>
      <c r="CB27" s="101">
        <v>9.4160525953954508</v>
      </c>
      <c r="CC27" s="101">
        <v>9.1443405863069191</v>
      </c>
      <c r="CD27" s="101">
        <v>8.8892315518352696</v>
      </c>
      <c r="CE27" s="101">
        <v>8.6515883330913894</v>
      </c>
      <c r="CF27" s="101">
        <v>8.4309954538884693</v>
      </c>
      <c r="CG27" s="101">
        <v>8.2283417922805508</v>
      </c>
      <c r="CH27" s="101">
        <v>8.0448995317660792</v>
      </c>
      <c r="CI27" s="101">
        <v>7.8810419136012699</v>
      </c>
      <c r="CJ27" s="101">
        <v>7.7360329344306002</v>
      </c>
      <c r="CK27" s="101">
        <v>7.6082267760475197</v>
      </c>
      <c r="CL27" s="101">
        <v>7.4952130178265701</v>
      </c>
      <c r="CM27" s="101">
        <v>7.3936115262078301</v>
      </c>
      <c r="CN27" s="101">
        <v>7.30019555957794</v>
      </c>
      <c r="CO27" s="101">
        <v>7.2132676892595802</v>
      </c>
      <c r="CP27" s="101">
        <v>7.133854105368</v>
      </c>
      <c r="CQ27" s="101">
        <v>7.0638466287088502</v>
      </c>
      <c r="CR27" s="101">
        <v>7.0048030084122797</v>
      </c>
      <c r="CS27" s="101">
        <v>6.9580633311225997</v>
      </c>
      <c r="CT27" s="101">
        <v>6.9218687271055703</v>
      </c>
      <c r="CU27" s="101">
        <v>6.8921171267611303</v>
      </c>
      <c r="CV27" s="101">
        <v>6.8645033650549596</v>
      </c>
      <c r="CW27" s="101">
        <v>6.8344784458077603</v>
      </c>
      <c r="CX27" s="101">
        <v>6.7984921144078596</v>
      </c>
      <c r="CY27" s="101">
        <v>6.7551777063555001</v>
      </c>
      <c r="CZ27" s="101">
        <v>6.7048093170477996</v>
      </c>
      <c r="DA27" s="101">
        <v>6.6481420709890999</v>
      </c>
      <c r="DB27" s="101">
        <v>6.5865588790229799</v>
      </c>
      <c r="DC27" s="101">
        <v>6.5209567468859602</v>
      </c>
      <c r="DD27" s="101">
        <v>6.4527823974005498</v>
      </c>
      <c r="DE27" s="101">
        <v>6.38358163539902</v>
      </c>
      <c r="DF27" s="101">
        <v>6.3151192345304104</v>
      </c>
      <c r="DG27" s="101">
        <v>6.2502015874735699</v>
      </c>
      <c r="DH27" s="101">
        <v>6.1907613931641796</v>
      </c>
      <c r="DI27" s="101">
        <v>6.1391908769254897</v>
      </c>
      <c r="DJ27" s="101">
        <v>6.0980952807491704</v>
      </c>
      <c r="DK27" s="101">
        <v>6.0701085927864096</v>
      </c>
      <c r="DL27" s="101">
        <v>6.0568662008254304</v>
      </c>
      <c r="DM27" s="101">
        <v>6.0580624137832597</v>
      </c>
      <c r="DN27" s="101">
        <v>6.0720767970341196</v>
      </c>
      <c r="DO27" s="101">
        <v>6.0962274527486802</v>
      </c>
      <c r="DP27" s="101">
        <v>6.1271297122670401</v>
      </c>
      <c r="DQ27" s="101">
        <v>6.1614755323924602</v>
      </c>
      <c r="DR27" s="101">
        <v>6.1978022858647996</v>
      </c>
      <c r="DS27" s="101">
        <v>6.2353990073286196</v>
      </c>
      <c r="DT27" s="101">
        <v>6.2731275760921497</v>
      </c>
      <c r="DU27" s="101">
        <v>6.30913271555848</v>
      </c>
      <c r="DV27" s="101">
        <v>6.3412595546667703</v>
      </c>
      <c r="DW27" s="101">
        <v>6.3675441417529699</v>
      </c>
      <c r="DX27" s="101">
        <v>6.3871439159569299</v>
      </c>
      <c r="DY27" s="101">
        <v>6.3994287057523698</v>
      </c>
      <c r="DZ27" s="101">
        <v>6.4041940070326904</v>
      </c>
      <c r="EA27" s="101">
        <v>6.4028758237582597</v>
      </c>
      <c r="EB27" s="101">
        <v>6.3962605698122799</v>
      </c>
      <c r="EC27" s="101">
        <v>6.38522272585816</v>
      </c>
      <c r="ED27" s="101">
        <v>6.3692690408130499</v>
      </c>
      <c r="EE27" s="101">
        <v>6.3476598171590197</v>
      </c>
      <c r="EF27" s="101">
        <v>6.3199898414937303</v>
      </c>
      <c r="EG27" s="101">
        <v>6.2854551470353703</v>
      </c>
      <c r="EH27" s="101">
        <v>6.2440234447800398</v>
      </c>
      <c r="EI27" s="101">
        <v>6.1962244169351504</v>
      </c>
      <c r="EJ27" s="101">
        <v>6.1425412561143098</v>
      </c>
      <c r="EK27" s="101">
        <v>6.0831864862636396</v>
      </c>
      <c r="EL27" s="101">
        <v>6.0182264819208804</v>
      </c>
      <c r="EM27" s="101">
        <v>5.9477675046589997</v>
      </c>
      <c r="EN27" s="101">
        <v>5.8730964976289703</v>
      </c>
      <c r="EO27" s="101">
        <v>5.7970594022552504</v>
      </c>
      <c r="EP27" s="101">
        <v>5.7222186455988799</v>
      </c>
      <c r="EQ27" s="101">
        <v>5.6494641088515296</v>
      </c>
      <c r="ER27" s="101">
        <v>5.5798584579842299</v>
      </c>
      <c r="ES27" s="101">
        <v>5.5143956200950903</v>
      </c>
      <c r="ET27" s="101">
        <v>5.4544464201187397</v>
      </c>
      <c r="EU27" s="101">
        <v>5.4010061342971998</v>
      </c>
      <c r="EV27" s="101">
        <v>5.3544072882248104</v>
      </c>
      <c r="EW27" s="101">
        <v>5.3141494319179001</v>
      </c>
      <c r="EX27" s="101">
        <v>5.27945610983127</v>
      </c>
      <c r="EY27" s="101">
        <v>5.2508691285975697</v>
      </c>
      <c r="EZ27" s="101">
        <v>5.2286506696919499</v>
      </c>
      <c r="FA27" s="101">
        <v>5.2134107830413203</v>
      </c>
      <c r="FB27" s="101">
        <v>5.2059694480005403</v>
      </c>
      <c r="FC27" s="101">
        <v>5.2068758283866696</v>
      </c>
      <c r="FD27" s="101">
        <v>5.21636554314333</v>
      </c>
      <c r="FE27" s="101">
        <v>5.2338548067771704</v>
      </c>
      <c r="FF27" s="101">
        <v>5.2576023202204096</v>
      </c>
      <c r="FG27" s="101">
        <v>5.2851047343582298</v>
      </c>
      <c r="FH27" s="101">
        <v>5.3139240330759803</v>
      </c>
    </row>
    <row r="28" spans="1:164">
      <c r="A28" s="25">
        <v>3</v>
      </c>
      <c r="B28" s="25" t="s">
        <v>140</v>
      </c>
      <c r="C28" s="25" t="s">
        <v>178</v>
      </c>
      <c r="D28" s="25" t="s">
        <v>179</v>
      </c>
      <c r="E28" s="25" t="s">
        <v>143</v>
      </c>
      <c r="F28" s="102">
        <v>0.1</v>
      </c>
      <c r="G28" s="102">
        <v>0.1</v>
      </c>
      <c r="H28" s="102">
        <v>0.1</v>
      </c>
      <c r="I28" s="102">
        <v>0.1</v>
      </c>
      <c r="J28" s="102">
        <v>0.1</v>
      </c>
      <c r="K28" s="102">
        <v>0.1</v>
      </c>
      <c r="L28" s="102">
        <v>0.1</v>
      </c>
      <c r="M28" s="102">
        <v>0.1</v>
      </c>
      <c r="N28" s="102">
        <v>0.1</v>
      </c>
      <c r="O28" s="102">
        <v>0.1</v>
      </c>
      <c r="P28" s="102">
        <v>0.1</v>
      </c>
      <c r="Q28" s="102">
        <v>0.1</v>
      </c>
      <c r="R28" s="102">
        <v>0.1</v>
      </c>
      <c r="S28" s="102">
        <v>0.1</v>
      </c>
      <c r="T28" s="102">
        <v>0.1</v>
      </c>
      <c r="U28" s="102">
        <v>0.1</v>
      </c>
      <c r="V28" s="102">
        <v>0.1</v>
      </c>
      <c r="W28" s="102">
        <v>0.1</v>
      </c>
      <c r="X28" s="102">
        <v>0.1</v>
      </c>
      <c r="Y28" s="102">
        <v>0.1</v>
      </c>
      <c r="Z28" s="102">
        <v>0.1</v>
      </c>
      <c r="AA28" s="102">
        <v>0.1</v>
      </c>
      <c r="AB28" s="102">
        <v>0.1</v>
      </c>
      <c r="AC28" s="102">
        <v>0.1</v>
      </c>
      <c r="AD28" s="102">
        <v>0.1</v>
      </c>
      <c r="AE28" s="102">
        <v>0.1</v>
      </c>
      <c r="AF28" s="102">
        <v>0.1</v>
      </c>
      <c r="AG28" s="102">
        <v>0.1</v>
      </c>
      <c r="AH28" s="102">
        <v>0.1</v>
      </c>
      <c r="AI28" s="102">
        <v>0.1</v>
      </c>
      <c r="AJ28" s="102">
        <v>0.1</v>
      </c>
      <c r="AK28" s="102">
        <v>0.1</v>
      </c>
      <c r="AL28" s="102">
        <v>0.1</v>
      </c>
      <c r="AM28" s="102">
        <v>0.1</v>
      </c>
      <c r="AN28" s="102">
        <v>0.1</v>
      </c>
      <c r="AO28" s="102">
        <v>0.1</v>
      </c>
      <c r="AP28" s="102">
        <v>0.1</v>
      </c>
      <c r="AQ28" s="102">
        <v>0.1</v>
      </c>
      <c r="AR28" s="102">
        <v>0.1</v>
      </c>
      <c r="AS28" s="102">
        <v>0.1</v>
      </c>
      <c r="AT28" s="102">
        <v>0.1</v>
      </c>
      <c r="AU28" s="102">
        <v>0.1</v>
      </c>
      <c r="AV28" s="102">
        <v>0.1</v>
      </c>
      <c r="AW28" s="102">
        <v>0.1</v>
      </c>
      <c r="AX28" s="102">
        <v>0.1</v>
      </c>
      <c r="AY28" s="102">
        <v>0.10072997659811</v>
      </c>
      <c r="AZ28" s="102">
        <v>0.15096897487515401</v>
      </c>
      <c r="BA28" s="102">
        <v>0.20958995609831599</v>
      </c>
      <c r="BB28" s="102">
        <v>0.27705673375065798</v>
      </c>
      <c r="BC28" s="102">
        <v>0.35370212759270298</v>
      </c>
      <c r="BD28" s="102">
        <v>0.43968579692638698</v>
      </c>
      <c r="BE28" s="102">
        <v>0.53494633722389096</v>
      </c>
      <c r="BF28" s="102">
        <v>0.639147540334289</v>
      </c>
      <c r="BG28" s="102">
        <v>0.75161885664592998</v>
      </c>
      <c r="BH28" s="102">
        <v>0.87129026933443199</v>
      </c>
      <c r="BI28" s="102">
        <v>0.99662199979001898</v>
      </c>
      <c r="BJ28" s="102">
        <v>1.12552971298458</v>
      </c>
      <c r="BK28" s="102">
        <v>1.2553061851401199</v>
      </c>
      <c r="BL28" s="102">
        <v>1.3842121769395399</v>
      </c>
      <c r="BM28" s="102">
        <v>1.51103163473932</v>
      </c>
      <c r="BN28" s="102">
        <v>1.6345403368362601</v>
      </c>
      <c r="BO28" s="102">
        <v>1.7537122460911601</v>
      </c>
      <c r="BP28" s="102">
        <v>1.86717656537375</v>
      </c>
      <c r="BQ28" s="102">
        <v>1.97284498929527</v>
      </c>
      <c r="BR28" s="102">
        <v>2.0683348156438002</v>
      </c>
      <c r="BS28" s="102">
        <v>2.1511278656081401</v>
      </c>
      <c r="BT28" s="102">
        <v>2.2199272136264701</v>
      </c>
      <c r="BU28" s="102">
        <v>2.2742524962625699</v>
      </c>
      <c r="BV28" s="102">
        <v>2.31516451854205</v>
      </c>
      <c r="BW28" s="102">
        <v>2.3436198178703598</v>
      </c>
      <c r="BX28" s="102">
        <v>2.3613202800634499</v>
      </c>
      <c r="BY28" s="102">
        <v>2.3699829291002898</v>
      </c>
      <c r="BZ28" s="102">
        <v>2.3711957861658401</v>
      </c>
      <c r="CA28" s="102">
        <v>2.3664617411092999</v>
      </c>
      <c r="CB28" s="102">
        <v>2.3569819822273601</v>
      </c>
      <c r="CC28" s="102">
        <v>2.3437763649235501</v>
      </c>
      <c r="CD28" s="102">
        <v>2.3279349327745198</v>
      </c>
      <c r="CE28" s="102">
        <v>2.3105486635450001</v>
      </c>
      <c r="CF28" s="102">
        <v>2.2923586816554198</v>
      </c>
      <c r="CG28" s="102">
        <v>2.2735827462369702</v>
      </c>
      <c r="CH28" s="102">
        <v>2.2539755273719302</v>
      </c>
      <c r="CI28" s="102">
        <v>2.2322242278822899</v>
      </c>
      <c r="CJ28" s="102">
        <v>2.2068910871228402</v>
      </c>
      <c r="CK28" s="102">
        <v>2.1767420741241401</v>
      </c>
      <c r="CL28" s="102">
        <v>2.1408229021718901</v>
      </c>
      <c r="CM28" s="102">
        <v>2.0973218195843399</v>
      </c>
      <c r="CN28" s="102">
        <v>2.0447141549752099</v>
      </c>
      <c r="CO28" s="102">
        <v>1.9827451916921901</v>
      </c>
      <c r="CP28" s="102">
        <v>1.9127334947237</v>
      </c>
      <c r="CQ28" s="102">
        <v>1.8361337818488099</v>
      </c>
      <c r="CR28" s="102">
        <v>1.7553826133732</v>
      </c>
      <c r="CS28" s="102">
        <v>1.6727490619826</v>
      </c>
      <c r="CT28" s="102">
        <v>1.5896337769206601</v>
      </c>
      <c r="CU28" s="102">
        <v>1.5066278089469201</v>
      </c>
      <c r="CV28" s="102">
        <v>1.42427678616123</v>
      </c>
      <c r="CW28" s="102">
        <v>1.34284615131481</v>
      </c>
      <c r="CX28" s="102">
        <v>1.2625012159550799</v>
      </c>
      <c r="CY28" s="102">
        <v>1.1837228459601301</v>
      </c>
      <c r="CZ28" s="102">
        <v>1.1076054307025001</v>
      </c>
      <c r="DA28" s="102">
        <v>1.0345035327759999</v>
      </c>
      <c r="DB28" s="102">
        <v>0.96431644199728195</v>
      </c>
      <c r="DC28" s="102">
        <v>0.89715798326581397</v>
      </c>
      <c r="DD28" s="102">
        <v>0.83309690095190303</v>
      </c>
      <c r="DE28" s="102">
        <v>0.77245855857117196</v>
      </c>
      <c r="DF28" s="102">
        <v>0.71540861149299995</v>
      </c>
      <c r="DG28" s="102">
        <v>0.66244183865127004</v>
      </c>
      <c r="DH28" s="102">
        <v>0.61373604708352802</v>
      </c>
      <c r="DI28" s="102">
        <v>0.56950238825576305</v>
      </c>
      <c r="DJ28" s="102">
        <v>0.53048421512604105</v>
      </c>
      <c r="DK28" s="102">
        <v>0.49706894165978599</v>
      </c>
      <c r="DL28" s="102">
        <v>0.46931242918794303</v>
      </c>
      <c r="DM28" s="102">
        <v>0.44709011504595397</v>
      </c>
      <c r="DN28" s="102">
        <v>0.42998411630101901</v>
      </c>
      <c r="DO28" s="102">
        <v>0.417379509556284</v>
      </c>
      <c r="DP28" s="102">
        <v>0.40881487070168199</v>
      </c>
      <c r="DQ28" s="102">
        <v>0.40356791343367898</v>
      </c>
      <c r="DR28" s="102">
        <v>0.40113539338147502</v>
      </c>
      <c r="DS28" s="102">
        <v>0.40083229100468298</v>
      </c>
      <c r="DT28" s="102">
        <v>0.40172287714204502</v>
      </c>
      <c r="DU28" s="102">
        <v>0.40269433353807799</v>
      </c>
      <c r="DV28" s="102">
        <v>0.40299511338268701</v>
      </c>
      <c r="DW28" s="102">
        <v>0.40229713263606398</v>
      </c>
      <c r="DX28" s="102">
        <v>0.40069460273567398</v>
      </c>
      <c r="DY28" s="102">
        <v>0.39897103321507899</v>
      </c>
      <c r="DZ28" s="102">
        <v>0.39767237616823897</v>
      </c>
      <c r="EA28" s="102">
        <v>0.39710991421205</v>
      </c>
      <c r="EB28" s="102">
        <v>0.39756880087964402</v>
      </c>
      <c r="EC28" s="102">
        <v>0.39910070714521301</v>
      </c>
      <c r="ED28" s="102">
        <v>0.40175414008917898</v>
      </c>
      <c r="EE28" s="102">
        <v>0.40538605932183502</v>
      </c>
      <c r="EF28" s="102">
        <v>0.40983050224786799</v>
      </c>
      <c r="EG28" s="102">
        <v>0.415214847156961</v>
      </c>
      <c r="EH28" s="102">
        <v>0.42167587374335902</v>
      </c>
      <c r="EI28" s="102">
        <v>0.42916099819674502</v>
      </c>
      <c r="EJ28" s="102">
        <v>0.43736890669798301</v>
      </c>
      <c r="EK28" s="102">
        <v>0.445929685656137</v>
      </c>
      <c r="EL28" s="102">
        <v>0.45456822321067297</v>
      </c>
      <c r="EM28" s="102">
        <v>0.462811926447735</v>
      </c>
      <c r="EN28" s="102">
        <v>0.47013441007497397</v>
      </c>
      <c r="EO28" s="102">
        <v>0.47644440295729801</v>
      </c>
      <c r="EP28" s="102">
        <v>0.48176662478093801</v>
      </c>
      <c r="EQ28" s="102">
        <v>0.48592540760590702</v>
      </c>
      <c r="ER28" s="102">
        <v>0.48987879002366302</v>
      </c>
      <c r="ES28" s="102">
        <v>0.49429066575832298</v>
      </c>
      <c r="ET28" s="102">
        <v>0.49952431511537299</v>
      </c>
      <c r="EU28" s="102">
        <v>0.50601476652903499</v>
      </c>
      <c r="EV28" s="102">
        <v>0.51388907649282101</v>
      </c>
      <c r="EW28" s="102">
        <v>0.52296227834613196</v>
      </c>
      <c r="EX28" s="102">
        <v>0.53273246493052495</v>
      </c>
      <c r="EY28" s="102">
        <v>0.54290972680518401</v>
      </c>
      <c r="EZ28" s="102">
        <v>0.55310025105028104</v>
      </c>
      <c r="FA28" s="102">
        <v>0.56298451680428496</v>
      </c>
      <c r="FB28" s="102">
        <v>0.57226837611347903</v>
      </c>
      <c r="FC28" s="102">
        <v>0.58107597943614198</v>
      </c>
      <c r="FD28" s="102">
        <v>0.59024004479346504</v>
      </c>
      <c r="FE28" s="102">
        <v>0.60023430741953898</v>
      </c>
      <c r="FF28" s="102">
        <v>0.61137752570248105</v>
      </c>
      <c r="FG28" s="102">
        <v>0.62366716855038196</v>
      </c>
      <c r="FH28" s="102">
        <v>0.63672280810534398</v>
      </c>
    </row>
    <row r="29" spans="1:164" s="23" customFormat="1">
      <c r="A29" s="25">
        <v>3</v>
      </c>
      <c r="B29" s="25" t="s">
        <v>139</v>
      </c>
      <c r="C29" s="25" t="s">
        <v>180</v>
      </c>
      <c r="D29" s="25" t="s">
        <v>181</v>
      </c>
      <c r="E29" s="25" t="s">
        <v>143</v>
      </c>
      <c r="F29" s="102">
        <v>11.953637331555599</v>
      </c>
      <c r="G29" s="102">
        <v>11.9124855273264</v>
      </c>
      <c r="H29" s="102">
        <v>11.8703751431164</v>
      </c>
      <c r="I29" s="102">
        <v>11.825828130545601</v>
      </c>
      <c r="J29" s="102">
        <v>11.777930821516501</v>
      </c>
      <c r="K29" s="102">
        <v>11.726084009211</v>
      </c>
      <c r="L29" s="102">
        <v>11.669944877507501</v>
      </c>
      <c r="M29" s="102">
        <v>11.6083546567556</v>
      </c>
      <c r="N29" s="102">
        <v>11.5412563488125</v>
      </c>
      <c r="O29" s="102">
        <v>11.468607608974899</v>
      </c>
      <c r="P29" s="102">
        <v>11.390100449633801</v>
      </c>
      <c r="Q29" s="102">
        <v>11.3038848657502</v>
      </c>
      <c r="R29" s="102">
        <v>11.2102534915755</v>
      </c>
      <c r="S29" s="102">
        <v>11.111674723594099</v>
      </c>
      <c r="T29" s="102">
        <v>11.011211407290199</v>
      </c>
      <c r="U29" s="102">
        <v>10.9105621533191</v>
      </c>
      <c r="V29" s="102">
        <v>10.810391340439599</v>
      </c>
      <c r="W29" s="102">
        <v>10.7112796042473</v>
      </c>
      <c r="X29" s="102">
        <v>10.614386523334099</v>
      </c>
      <c r="Y29" s="102">
        <v>10.5204655840665</v>
      </c>
      <c r="Z29" s="102">
        <v>10.4310535722687</v>
      </c>
      <c r="AA29" s="102">
        <v>10.347803596843001</v>
      </c>
      <c r="AB29" s="102">
        <v>10.2713057991746</v>
      </c>
      <c r="AC29" s="102">
        <v>10.201698795019499</v>
      </c>
      <c r="AD29" s="102">
        <v>10.1384976705617</v>
      </c>
      <c r="AE29" s="102">
        <v>10.0799010663736</v>
      </c>
      <c r="AF29" s="102">
        <v>10.0244965922882</v>
      </c>
      <c r="AG29" s="102">
        <v>9.9717460230995005</v>
      </c>
      <c r="AH29" s="102">
        <v>9.9224017267582507</v>
      </c>
      <c r="AI29" s="102">
        <v>9.8769851679719594</v>
      </c>
      <c r="AJ29" s="102">
        <v>9.8365877199906695</v>
      </c>
      <c r="AK29" s="102">
        <v>9.8019412826439396</v>
      </c>
      <c r="AL29" s="102">
        <v>9.7736045827242108</v>
      </c>
      <c r="AM29" s="102">
        <v>9.7517489357017109</v>
      </c>
      <c r="AN29" s="102">
        <v>9.7360057274361296</v>
      </c>
      <c r="AO29" s="102">
        <v>9.7254046919221899</v>
      </c>
      <c r="AP29" s="102">
        <v>9.7209554535713103</v>
      </c>
      <c r="AQ29" s="102">
        <v>9.7243195030035192</v>
      </c>
      <c r="AR29" s="102">
        <v>9.7371014329423708</v>
      </c>
      <c r="AS29" s="102">
        <v>9.7593481626252299</v>
      </c>
      <c r="AT29" s="102">
        <v>9.7915850018488904</v>
      </c>
      <c r="AU29" s="102">
        <v>9.8349455730553608</v>
      </c>
      <c r="AV29" s="102">
        <v>9.8897650281948195</v>
      </c>
      <c r="AW29" s="102">
        <v>9.9552039865123607</v>
      </c>
      <c r="AX29" s="102">
        <v>10.0299265302357</v>
      </c>
      <c r="AY29" s="102">
        <v>10.1121723660453</v>
      </c>
      <c r="AZ29" s="102">
        <v>10.199732305079699</v>
      </c>
      <c r="BA29" s="102">
        <v>10.291347830684201</v>
      </c>
      <c r="BB29" s="102">
        <v>10.385452340527801</v>
      </c>
      <c r="BC29" s="102">
        <v>10.4787301175928</v>
      </c>
      <c r="BD29" s="102">
        <v>10.5688190551659</v>
      </c>
      <c r="BE29" s="102">
        <v>10.6536468225692</v>
      </c>
      <c r="BF29" s="102">
        <v>10.7306324980428</v>
      </c>
      <c r="BG29" s="102">
        <v>10.7964002168913</v>
      </c>
      <c r="BH29" s="102">
        <v>10.847583783750499</v>
      </c>
      <c r="BI29" s="102">
        <v>10.8788317252583</v>
      </c>
      <c r="BJ29" s="102">
        <v>10.884761467360899</v>
      </c>
      <c r="BK29" s="102">
        <v>10.860155801056401</v>
      </c>
      <c r="BL29" s="102">
        <v>10.8013950290857</v>
      </c>
      <c r="BM29" s="102">
        <v>10.7078612392661</v>
      </c>
      <c r="BN29" s="102">
        <v>10.5806434594018</v>
      </c>
      <c r="BO29" s="102">
        <v>10.419821872952699</v>
      </c>
      <c r="BP29" s="102">
        <v>10.226815898698501</v>
      </c>
      <c r="BQ29" s="102">
        <v>10.0041298173974</v>
      </c>
      <c r="BR29" s="102">
        <v>9.7565815658205199</v>
      </c>
      <c r="BS29" s="102">
        <v>9.4891605875920408</v>
      </c>
      <c r="BT29" s="102">
        <v>9.2066234255513795</v>
      </c>
      <c r="BU29" s="102">
        <v>8.9114326408857902</v>
      </c>
      <c r="BV29" s="102">
        <v>8.6053492079002698</v>
      </c>
      <c r="BW29" s="102">
        <v>8.2922565910530892</v>
      </c>
      <c r="BX29" s="102">
        <v>7.9760720736545396</v>
      </c>
      <c r="BY29" s="102">
        <v>7.6612664166466198</v>
      </c>
      <c r="BZ29" s="102">
        <v>7.3526517705180101</v>
      </c>
      <c r="CA29" s="102">
        <v>7.0537887935129699</v>
      </c>
      <c r="CB29" s="102">
        <v>6.7672510143315199</v>
      </c>
      <c r="CC29" s="102">
        <v>6.4947019522687297</v>
      </c>
      <c r="CD29" s="102">
        <v>6.2369974347142403</v>
      </c>
      <c r="CE29" s="102">
        <v>5.9942559452403898</v>
      </c>
      <c r="CF29" s="102">
        <v>5.7660530850296503</v>
      </c>
      <c r="CG29" s="102">
        <v>5.5535965178522702</v>
      </c>
      <c r="CH29" s="102">
        <v>5.3587790697871398</v>
      </c>
      <c r="CI29" s="102">
        <v>5.1832290301428303</v>
      </c>
      <c r="CJ29" s="102">
        <v>5.0278808320022996</v>
      </c>
      <c r="CK29" s="102">
        <v>4.89275197518411</v>
      </c>
      <c r="CL29" s="102">
        <v>4.77712890096742</v>
      </c>
      <c r="CM29" s="102">
        <v>4.6805225106186201</v>
      </c>
      <c r="CN29" s="102">
        <v>4.6023931034867296</v>
      </c>
      <c r="CO29" s="102">
        <v>4.5423249885583399</v>
      </c>
      <c r="CP29" s="102">
        <v>4.5010695075865703</v>
      </c>
      <c r="CQ29" s="102">
        <v>4.4800085190334098</v>
      </c>
      <c r="CR29" s="102">
        <v>4.4788790569750399</v>
      </c>
      <c r="CS29" s="102">
        <v>4.4973806550328099</v>
      </c>
      <c r="CT29" s="102">
        <v>4.53298285103984</v>
      </c>
      <c r="CU29" s="102">
        <v>4.5821140399564397</v>
      </c>
      <c r="CV29" s="102">
        <v>4.6409585411113596</v>
      </c>
      <c r="CW29" s="102">
        <v>4.7054566293147104</v>
      </c>
      <c r="CX29" s="102">
        <v>4.7722501778591599</v>
      </c>
      <c r="CY29" s="102">
        <v>4.8380631927140101</v>
      </c>
      <c r="CZ29" s="102">
        <v>4.9000414870470701</v>
      </c>
      <c r="DA29" s="102">
        <v>4.9565030122780396</v>
      </c>
      <c r="DB29" s="102">
        <v>5.0072845054425299</v>
      </c>
      <c r="DC29" s="102">
        <v>5.0516023909406798</v>
      </c>
      <c r="DD29" s="102">
        <v>5.0893739448961304</v>
      </c>
      <c r="DE29" s="102">
        <v>5.1206353886901503</v>
      </c>
      <c r="DF29" s="102">
        <v>5.1461330653867297</v>
      </c>
      <c r="DG29" s="102">
        <v>5.1674311924554504</v>
      </c>
      <c r="DH29" s="102">
        <v>5.18591963680801</v>
      </c>
      <c r="DI29" s="102">
        <v>5.2033543198988497</v>
      </c>
      <c r="DJ29" s="102">
        <v>5.2214164194270998</v>
      </c>
      <c r="DK29" s="102">
        <v>5.2420527141792297</v>
      </c>
      <c r="DL29" s="102">
        <v>5.2671557684066102</v>
      </c>
      <c r="DM29" s="102">
        <v>5.2969460049244903</v>
      </c>
      <c r="DN29" s="102">
        <v>5.3310592427598502</v>
      </c>
      <c r="DO29" s="102">
        <v>5.3680426224282796</v>
      </c>
      <c r="DP29" s="102">
        <v>5.40607966923998</v>
      </c>
      <c r="DQ29" s="102">
        <v>5.4431726596577796</v>
      </c>
      <c r="DR29" s="102">
        <v>5.4784890947384302</v>
      </c>
      <c r="DS29" s="102">
        <v>5.5117175988758298</v>
      </c>
      <c r="DT29" s="102">
        <v>5.5423783287988702</v>
      </c>
      <c r="DU29" s="102">
        <v>5.5696531551239596</v>
      </c>
      <c r="DV29" s="102">
        <v>5.59229048662068</v>
      </c>
      <c r="DW29" s="102">
        <v>5.6090166794519396</v>
      </c>
      <c r="DX29" s="102">
        <v>5.6190883207192499</v>
      </c>
      <c r="DY29" s="102">
        <v>5.6211920245084102</v>
      </c>
      <c r="DZ29" s="102">
        <v>5.61426439838415</v>
      </c>
      <c r="EA29" s="102">
        <v>5.5993230650222703</v>
      </c>
      <c r="EB29" s="102">
        <v>5.5767532317790698</v>
      </c>
      <c r="EC29" s="102">
        <v>5.5474845429720698</v>
      </c>
      <c r="ED29" s="102">
        <v>5.5113196862371403</v>
      </c>
      <c r="EE29" s="102">
        <v>5.4682495111984801</v>
      </c>
      <c r="EF29" s="102">
        <v>5.4185992867828903</v>
      </c>
      <c r="EG29" s="102">
        <v>5.3618653290286398</v>
      </c>
      <c r="EH29" s="102">
        <v>5.2975023808545698</v>
      </c>
      <c r="EI29" s="102">
        <v>5.22600332524057</v>
      </c>
      <c r="EJ29" s="102">
        <v>5.1479244716757702</v>
      </c>
      <c r="EK29" s="102">
        <v>5.0639272862623601</v>
      </c>
      <c r="EL29" s="102">
        <v>4.9743107944723697</v>
      </c>
      <c r="EM29" s="102">
        <v>4.8796392381275098</v>
      </c>
      <c r="EN29" s="102">
        <v>4.7817366454327797</v>
      </c>
      <c r="EO29" s="102">
        <v>4.6835191213570404</v>
      </c>
      <c r="EP29" s="102">
        <v>4.5874005657506904</v>
      </c>
      <c r="EQ29" s="102">
        <v>4.4943322270140396</v>
      </c>
      <c r="ER29" s="102">
        <v>4.4042605216381299</v>
      </c>
      <c r="ES29" s="102">
        <v>4.3173568135393499</v>
      </c>
      <c r="ET29" s="102">
        <v>4.2342090192872996</v>
      </c>
      <c r="EU29" s="102">
        <v>4.1553778087435296</v>
      </c>
      <c r="EV29" s="102">
        <v>4.0813448139694097</v>
      </c>
      <c r="EW29" s="102">
        <v>4.0120699936170201</v>
      </c>
      <c r="EX29" s="102">
        <v>3.9479961948908699</v>
      </c>
      <c r="EY29" s="102">
        <v>3.8904012492634301</v>
      </c>
      <c r="EZ29" s="102">
        <v>3.84022947274291</v>
      </c>
      <c r="FA29" s="102">
        <v>3.79837597967005</v>
      </c>
      <c r="FB29" s="102">
        <v>3.7661212637416099</v>
      </c>
      <c r="FC29" s="102">
        <v>3.7438423437939199</v>
      </c>
      <c r="FD29" s="102">
        <v>3.7310948723803499</v>
      </c>
      <c r="FE29" s="102">
        <v>3.72667361242851</v>
      </c>
      <c r="FF29" s="102">
        <v>3.7285357520309699</v>
      </c>
      <c r="FG29" s="102">
        <v>3.7338425776024402</v>
      </c>
      <c r="FH29" s="102">
        <v>3.7405636997657399</v>
      </c>
    </row>
    <row r="30" spans="1:164">
      <c r="A30" s="25">
        <v>3</v>
      </c>
      <c r="B30" s="25" t="s">
        <v>139</v>
      </c>
      <c r="C30" s="25" t="s">
        <v>182</v>
      </c>
      <c r="D30" s="25" t="s">
        <v>183</v>
      </c>
      <c r="E30" s="25" t="s">
        <v>143</v>
      </c>
      <c r="F30" s="102">
        <v>0.28474349915334901</v>
      </c>
      <c r="G30" s="102">
        <v>0.28092886658301902</v>
      </c>
      <c r="H30" s="102">
        <v>0.27712086067151298</v>
      </c>
      <c r="I30" s="102">
        <v>0.27342382960311401</v>
      </c>
      <c r="J30" s="102">
        <v>0.26999850952906401</v>
      </c>
      <c r="K30" s="102">
        <v>0.26696471020659701</v>
      </c>
      <c r="L30" s="102">
        <v>0.264453981040495</v>
      </c>
      <c r="M30" s="102">
        <v>0.26262390567866301</v>
      </c>
      <c r="N30" s="102">
        <v>0.26158966627969099</v>
      </c>
      <c r="O30" s="102">
        <v>0.26136480506111998</v>
      </c>
      <c r="P30" s="102">
        <v>0.26190135367218698</v>
      </c>
      <c r="Q30" s="102">
        <v>0.26314582557196398</v>
      </c>
      <c r="R30" s="102">
        <v>0.26510986619090399</v>
      </c>
      <c r="S30" s="102">
        <v>0.26778385094492402</v>
      </c>
      <c r="T30" s="102">
        <v>0.27103709314110203</v>
      </c>
      <c r="U30" s="102">
        <v>0.27463404117967199</v>
      </c>
      <c r="V30" s="102">
        <v>0.27827473627966698</v>
      </c>
      <c r="W30" s="102">
        <v>0.28235332696612597</v>
      </c>
      <c r="X30" s="102">
        <v>0.28733476376820699</v>
      </c>
      <c r="Y30" s="102">
        <v>0.293570026385711</v>
      </c>
      <c r="Z30" s="102">
        <v>0.30129301029108502</v>
      </c>
      <c r="AA30" s="102">
        <v>0.31063338119013201</v>
      </c>
      <c r="AB30" s="102">
        <v>0.32159499665722402</v>
      </c>
      <c r="AC30" s="102">
        <v>0.33411174282514</v>
      </c>
      <c r="AD30" s="102">
        <v>0.348084743394246</v>
      </c>
      <c r="AE30" s="102">
        <v>0.36346264165831599</v>
      </c>
      <c r="AF30" s="102">
        <v>0.38016754049947798</v>
      </c>
      <c r="AG30" s="102">
        <v>0.39795687864882801</v>
      </c>
      <c r="AH30" s="102">
        <v>0.416412990124645</v>
      </c>
      <c r="AI30" s="102">
        <v>0.434989537417865</v>
      </c>
      <c r="AJ30" s="102">
        <v>0.45307358472634301</v>
      </c>
      <c r="AK30" s="102">
        <v>0.46989613759087701</v>
      </c>
      <c r="AL30" s="102">
        <v>0.48453112705630602</v>
      </c>
      <c r="AM30" s="102">
        <v>0.49649381977486801</v>
      </c>
      <c r="AN30" s="102">
        <v>0.50594833365741798</v>
      </c>
      <c r="AO30" s="102">
        <v>0.51337734594636397</v>
      </c>
      <c r="AP30" s="102">
        <v>0.519181674774989</v>
      </c>
      <c r="AQ30" s="102">
        <v>0.52367432276749504</v>
      </c>
      <c r="AR30" s="102">
        <v>0.52713428919305105</v>
      </c>
      <c r="AS30" s="102">
        <v>0.52968170204911202</v>
      </c>
      <c r="AT30" s="102">
        <v>0.53141062764623304</v>
      </c>
      <c r="AU30" s="102">
        <v>0.53263916585830895</v>
      </c>
      <c r="AV30" s="102">
        <v>0.533803311123625</v>
      </c>
      <c r="AW30" s="102">
        <v>0.53514680079518995</v>
      </c>
      <c r="AX30" s="102">
        <v>0.53684820108661202</v>
      </c>
      <c r="AY30" s="102">
        <v>0.53935771016224898</v>
      </c>
      <c r="AZ30" s="102">
        <v>0.54297883215340603</v>
      </c>
      <c r="BA30" s="102">
        <v>0.54785492614688303</v>
      </c>
      <c r="BB30" s="102">
        <v>0.55407256388576998</v>
      </c>
      <c r="BC30" s="102">
        <v>0.56156605313903296</v>
      </c>
      <c r="BD30" s="102">
        <v>0.56996995654877103</v>
      </c>
      <c r="BE30" s="102">
        <v>0.57874870433222403</v>
      </c>
      <c r="BF30" s="102">
        <v>0.58734156702450502</v>
      </c>
      <c r="BG30" s="102">
        <v>0.59539383980665295</v>
      </c>
      <c r="BH30" s="102">
        <v>0.60237956598779796</v>
      </c>
      <c r="BI30" s="102">
        <v>0.60764131922666698</v>
      </c>
      <c r="BJ30" s="102">
        <v>0.61041561401473299</v>
      </c>
      <c r="BK30" s="102">
        <v>0.610692924794901</v>
      </c>
      <c r="BL30" s="102">
        <v>0.60862363649544904</v>
      </c>
      <c r="BM30" s="102">
        <v>0.60457436519115404</v>
      </c>
      <c r="BN30" s="102">
        <v>0.59859383718397896</v>
      </c>
      <c r="BO30" s="102">
        <v>0.590415419797644</v>
      </c>
      <c r="BP30" s="102">
        <v>0.57960166791185797</v>
      </c>
      <c r="BQ30" s="102">
        <v>0.565839826501495</v>
      </c>
      <c r="BR30" s="102">
        <v>0.54975099100951097</v>
      </c>
      <c r="BS30" s="102">
        <v>0.53203527106874404</v>
      </c>
      <c r="BT30" s="102">
        <v>0.51343866605323496</v>
      </c>
      <c r="BU30" s="102">
        <v>0.49461062182278598</v>
      </c>
      <c r="BV30" s="102">
        <v>0.47621577185820202</v>
      </c>
      <c r="BW30" s="102">
        <v>0.45904871800637498</v>
      </c>
      <c r="BX30" s="102">
        <v>0.44394808020441801</v>
      </c>
      <c r="BY30" s="102">
        <v>0.431585182736199</v>
      </c>
      <c r="BZ30" s="102">
        <v>0.42263870473238901</v>
      </c>
      <c r="CA30" s="102">
        <v>0.417580084584454</v>
      </c>
      <c r="CB30" s="102">
        <v>0.41666316171896101</v>
      </c>
      <c r="CC30" s="102">
        <v>0.41994752193774698</v>
      </c>
      <c r="CD30" s="102">
        <v>0.42729483656658102</v>
      </c>
      <c r="CE30" s="102">
        <v>0.43836680973001502</v>
      </c>
      <c r="CF30" s="102">
        <v>0.45266145203191199</v>
      </c>
      <c r="CG30" s="102">
        <v>0.46981519159002899</v>
      </c>
      <c r="CH30" s="102">
        <v>0.48957564010378202</v>
      </c>
      <c r="CI30" s="102">
        <v>0.512080563146321</v>
      </c>
      <c r="CJ30" s="102">
        <v>0.53730860897155797</v>
      </c>
      <c r="CK30" s="102">
        <v>0.56498510940957802</v>
      </c>
      <c r="CL30" s="102">
        <v>0.59456207840985897</v>
      </c>
      <c r="CM30" s="102">
        <v>0.625200914228496</v>
      </c>
      <c r="CN30" s="102">
        <v>0.65605114039717205</v>
      </c>
      <c r="CO30" s="102">
        <v>0.68626195494393105</v>
      </c>
      <c r="CP30" s="102">
        <v>0.71496400850755204</v>
      </c>
      <c r="CQ30" s="102">
        <v>0.741388122639006</v>
      </c>
      <c r="CR30" s="102">
        <v>0.76484555470177895</v>
      </c>
      <c r="CS30" s="102">
        <v>0.784571352207591</v>
      </c>
      <c r="CT30" s="102">
        <v>0.79980358538443597</v>
      </c>
      <c r="CU30" s="102">
        <v>0.80935246736518396</v>
      </c>
      <c r="CV30" s="102">
        <v>0.81210707669113402</v>
      </c>
      <c r="CW30" s="102">
        <v>0.80718985460793202</v>
      </c>
      <c r="CX30" s="102">
        <v>0.79411249225072</v>
      </c>
      <c r="CY30" s="102">
        <v>0.77415944999089203</v>
      </c>
      <c r="CZ30" s="102">
        <v>0.74908826607840395</v>
      </c>
      <c r="DA30" s="102">
        <v>0.72062709003757097</v>
      </c>
      <c r="DB30" s="102">
        <v>0.69009839122641703</v>
      </c>
      <c r="DC30" s="102">
        <v>0.65870482922102302</v>
      </c>
      <c r="DD30" s="102">
        <v>0.62770976198036099</v>
      </c>
      <c r="DE30" s="102">
        <v>0.59803159087328395</v>
      </c>
      <c r="DF30" s="102">
        <v>0.57025889866740798</v>
      </c>
      <c r="DG30" s="102">
        <v>0.54480767425084098</v>
      </c>
      <c r="DH30" s="102">
        <v>0.52192269132119196</v>
      </c>
      <c r="DI30" s="102">
        <v>0.50176587930764005</v>
      </c>
      <c r="DJ30" s="102">
        <v>0.484235465957292</v>
      </c>
      <c r="DK30" s="102">
        <v>0.46926411826291697</v>
      </c>
      <c r="DL30" s="102">
        <v>0.456528406276621</v>
      </c>
      <c r="DM30" s="102">
        <v>0.44550268917998898</v>
      </c>
      <c r="DN30" s="102">
        <v>0.43549616510251499</v>
      </c>
      <c r="DO30" s="102">
        <v>0.42596011519848598</v>
      </c>
      <c r="DP30" s="102">
        <v>0.416437633278118</v>
      </c>
      <c r="DQ30" s="102">
        <v>0.40691857790910702</v>
      </c>
      <c r="DR30" s="102">
        <v>0.39765048725618901</v>
      </c>
      <c r="DS30" s="102">
        <v>0.38923559845963301</v>
      </c>
      <c r="DT30" s="102">
        <v>0.38220742920273298</v>
      </c>
      <c r="DU30" s="102">
        <v>0.37691872491974499</v>
      </c>
      <c r="DV30" s="102">
        <v>0.37352930401169099</v>
      </c>
      <c r="DW30" s="102">
        <v>0.37202591067651403</v>
      </c>
      <c r="DX30" s="102">
        <v>0.37234164539471298</v>
      </c>
      <c r="DY30" s="102">
        <v>0.37449280066216301</v>
      </c>
      <c r="DZ30" s="102">
        <v>0.37875184960206099</v>
      </c>
      <c r="EA30" s="102">
        <v>0.38521970733720201</v>
      </c>
      <c r="EB30" s="102">
        <v>0.39394038118193198</v>
      </c>
      <c r="EC30" s="102">
        <v>0.40477961613351299</v>
      </c>
      <c r="ED30" s="102">
        <v>0.41740289706098699</v>
      </c>
      <c r="EE30" s="102">
        <v>0.43128522157330701</v>
      </c>
      <c r="EF30" s="102">
        <v>0.44582052256632798</v>
      </c>
      <c r="EG30" s="102">
        <v>0.46056630345065702</v>
      </c>
      <c r="EH30" s="102">
        <v>0.475669752406644</v>
      </c>
      <c r="EI30" s="102">
        <v>0.49105270367498099</v>
      </c>
      <c r="EJ30" s="102">
        <v>0.50696962575212101</v>
      </c>
      <c r="EK30" s="102">
        <v>0.52343057919471603</v>
      </c>
      <c r="EL30" s="102">
        <v>0.54050234889631299</v>
      </c>
      <c r="EM30" s="102">
        <v>0.55825505832381195</v>
      </c>
      <c r="EN30" s="102">
        <v>0.57660082907361099</v>
      </c>
      <c r="EO30" s="102">
        <v>0.59551300339554203</v>
      </c>
      <c r="EP30" s="102">
        <v>0.61499803994908897</v>
      </c>
      <c r="EQ30" s="102">
        <v>0.63507887989720202</v>
      </c>
      <c r="ER30" s="102">
        <v>0.65557390272542304</v>
      </c>
      <c r="ES30" s="102">
        <v>0.67632327623476696</v>
      </c>
      <c r="ET30" s="102">
        <v>0.69728474950643904</v>
      </c>
      <c r="EU30" s="102">
        <v>0.71805586957399503</v>
      </c>
      <c r="EV30" s="102">
        <v>0.73797819260011199</v>
      </c>
      <c r="EW30" s="102">
        <v>0.75640746928882097</v>
      </c>
      <c r="EX30" s="102">
        <v>0.77228416658379995</v>
      </c>
      <c r="EY30" s="102">
        <v>0.78483422517767898</v>
      </c>
      <c r="EZ30" s="102">
        <v>0.79394512145664897</v>
      </c>
      <c r="FA30" s="102">
        <v>0.79984756232241805</v>
      </c>
      <c r="FB30" s="102">
        <v>0.80253390591723905</v>
      </c>
      <c r="FC30" s="102">
        <v>0.80224349799666095</v>
      </c>
      <c r="FD30" s="102">
        <v>0.79889391272258903</v>
      </c>
      <c r="FE30" s="102">
        <v>0.79275301348729399</v>
      </c>
      <c r="FF30" s="102">
        <v>0.783902017820021</v>
      </c>
      <c r="FG30" s="102">
        <v>0.77284865553174997</v>
      </c>
      <c r="FH30" s="102">
        <v>0.75979052976988803</v>
      </c>
    </row>
    <row r="31" spans="1:164" s="23" customFormat="1" ht="15.5">
      <c r="A31" s="38">
        <v>2</v>
      </c>
      <c r="B31" s="38" t="s">
        <v>139</v>
      </c>
      <c r="C31" s="38" t="s">
        <v>184</v>
      </c>
      <c r="D31" s="38" t="s">
        <v>185</v>
      </c>
      <c r="E31" s="38" t="s">
        <v>143</v>
      </c>
      <c r="F31" s="101">
        <v>17.9644948005053</v>
      </c>
      <c r="G31" s="101">
        <v>18.079198481224001</v>
      </c>
      <c r="H31" s="101">
        <v>18.195024102238101</v>
      </c>
      <c r="I31" s="101">
        <v>18.315780323814799</v>
      </c>
      <c r="J31" s="101">
        <v>18.443113349546699</v>
      </c>
      <c r="K31" s="101">
        <v>18.575984243123798</v>
      </c>
      <c r="L31" s="101">
        <v>18.712162470275398</v>
      </c>
      <c r="M31" s="101">
        <v>18.847893491280701</v>
      </c>
      <c r="N31" s="101">
        <v>18.9785422097499</v>
      </c>
      <c r="O31" s="101">
        <v>19.097290872425202</v>
      </c>
      <c r="P31" s="101">
        <v>19.199781204697601</v>
      </c>
      <c r="Q31" s="101">
        <v>19.282390008074302</v>
      </c>
      <c r="R31" s="101">
        <v>19.341050919398299</v>
      </c>
      <c r="S31" s="101">
        <v>19.3726207822913</v>
      </c>
      <c r="T31" s="101">
        <v>19.3750368535839</v>
      </c>
      <c r="U31" s="101">
        <v>19.349300325462998</v>
      </c>
      <c r="V31" s="101">
        <v>19.2962471656014</v>
      </c>
      <c r="W31" s="101">
        <v>19.218514416049999</v>
      </c>
      <c r="X31" s="101">
        <v>19.119807528053698</v>
      </c>
      <c r="Y31" s="101">
        <v>19.005562031469999</v>
      </c>
      <c r="Z31" s="101">
        <v>18.884398839008501</v>
      </c>
      <c r="AA31" s="101">
        <v>18.7651121880441</v>
      </c>
      <c r="AB31" s="101">
        <v>18.6557174590986</v>
      </c>
      <c r="AC31" s="101">
        <v>18.563338857912601</v>
      </c>
      <c r="AD31" s="101">
        <v>18.492207777685</v>
      </c>
      <c r="AE31" s="101">
        <v>18.4448038664423</v>
      </c>
      <c r="AF31" s="101">
        <v>18.423535605150398</v>
      </c>
      <c r="AG31" s="101">
        <v>18.430074869135399</v>
      </c>
      <c r="AH31" s="101">
        <v>18.4654202620878</v>
      </c>
      <c r="AI31" s="101">
        <v>18.528611289721098</v>
      </c>
      <c r="AJ31" s="101">
        <v>18.619390459474101</v>
      </c>
      <c r="AK31" s="101">
        <v>18.739031059323899</v>
      </c>
      <c r="AL31" s="101">
        <v>18.889430077082601</v>
      </c>
      <c r="AM31" s="101">
        <v>19.071040236706899</v>
      </c>
      <c r="AN31" s="101">
        <v>19.284325405686001</v>
      </c>
      <c r="AO31" s="101">
        <v>19.530498554003799</v>
      </c>
      <c r="AP31" s="101">
        <v>19.810398249766699</v>
      </c>
      <c r="AQ31" s="101">
        <v>20.1229370956403</v>
      </c>
      <c r="AR31" s="101">
        <v>20.465467048800701</v>
      </c>
      <c r="AS31" s="101">
        <v>20.835405668538701</v>
      </c>
      <c r="AT31" s="101">
        <v>21.227550429548501</v>
      </c>
      <c r="AU31" s="101">
        <v>21.634771049336599</v>
      </c>
      <c r="AV31" s="101">
        <v>22.050486741953701</v>
      </c>
      <c r="AW31" s="101">
        <v>22.468890361169102</v>
      </c>
      <c r="AX31" s="101">
        <v>22.8835726114098</v>
      </c>
      <c r="AY31" s="101">
        <v>23.2866861883155</v>
      </c>
      <c r="AZ31" s="101">
        <v>23.6710503754089</v>
      </c>
      <c r="BA31" s="101">
        <v>24.030450357489599</v>
      </c>
      <c r="BB31" s="101">
        <v>24.359010909710801</v>
      </c>
      <c r="BC31" s="101">
        <v>24.651309623667998</v>
      </c>
      <c r="BD31" s="101">
        <v>24.904092552146601</v>
      </c>
      <c r="BE31" s="101">
        <v>25.113210094730501</v>
      </c>
      <c r="BF31" s="101">
        <v>25.275778534331799</v>
      </c>
      <c r="BG31" s="101">
        <v>25.390650865877301</v>
      </c>
      <c r="BH31" s="101">
        <v>25.4571951458055</v>
      </c>
      <c r="BI31" s="101">
        <v>25.478985113623601</v>
      </c>
      <c r="BJ31" s="101">
        <v>25.461104492564601</v>
      </c>
      <c r="BK31" s="101">
        <v>25.407641607465401</v>
      </c>
      <c r="BL31" s="101">
        <v>25.325234027095298</v>
      </c>
      <c r="BM31" s="101">
        <v>25.221987869782101</v>
      </c>
      <c r="BN31" s="101">
        <v>25.103393687585601</v>
      </c>
      <c r="BO31" s="101">
        <v>24.9763423370086</v>
      </c>
      <c r="BP31" s="101">
        <v>24.847928986862101</v>
      </c>
      <c r="BQ31" s="101">
        <v>24.723347604876999</v>
      </c>
      <c r="BR31" s="101">
        <v>24.606230349239301</v>
      </c>
      <c r="BS31" s="101">
        <v>24.500423754390201</v>
      </c>
      <c r="BT31" s="101">
        <v>24.4082436863883</v>
      </c>
      <c r="BU31" s="101">
        <v>24.331822004892999</v>
      </c>
      <c r="BV31" s="101">
        <v>24.272894619102701</v>
      </c>
      <c r="BW31" s="101">
        <v>24.230552482486502</v>
      </c>
      <c r="BX31" s="101">
        <v>24.203053448412302</v>
      </c>
      <c r="BY31" s="101">
        <v>24.188301555924799</v>
      </c>
      <c r="BZ31" s="101">
        <v>24.185194050513701</v>
      </c>
      <c r="CA31" s="101">
        <v>24.192316156571099</v>
      </c>
      <c r="CB31" s="101">
        <v>24.205992821140999</v>
      </c>
      <c r="CC31" s="101">
        <v>24.2192399146589</v>
      </c>
      <c r="CD31" s="101">
        <v>24.227814616956302</v>
      </c>
      <c r="CE31" s="101">
        <v>24.2286654208445</v>
      </c>
      <c r="CF31" s="101">
        <v>24.219143815204799</v>
      </c>
      <c r="CG31" s="101">
        <v>24.1976875563983</v>
      </c>
      <c r="CH31" s="101">
        <v>24.1643918630634</v>
      </c>
      <c r="CI31" s="101">
        <v>24.1191540977117</v>
      </c>
      <c r="CJ31" s="101">
        <v>24.0598939886865</v>
      </c>
      <c r="CK31" s="101">
        <v>23.985282507823399</v>
      </c>
      <c r="CL31" s="101">
        <v>23.896059568266701</v>
      </c>
      <c r="CM31" s="101">
        <v>23.791007746982601</v>
      </c>
      <c r="CN31" s="101">
        <v>23.669306236369302</v>
      </c>
      <c r="CO31" s="101">
        <v>23.5303143095251</v>
      </c>
      <c r="CP31" s="101">
        <v>23.376534624245402</v>
      </c>
      <c r="CQ31" s="101">
        <v>23.214745606763099</v>
      </c>
      <c r="CR31" s="101">
        <v>23.049787666571898</v>
      </c>
      <c r="CS31" s="101">
        <v>22.886985971630999</v>
      </c>
      <c r="CT31" s="101">
        <v>22.728522328719102</v>
      </c>
      <c r="CU31" s="101">
        <v>22.5752217426752</v>
      </c>
      <c r="CV31" s="101">
        <v>22.429374452647401</v>
      </c>
      <c r="CW31" s="101">
        <v>22.293318306862702</v>
      </c>
      <c r="CX31" s="101">
        <v>22.168093401727202</v>
      </c>
      <c r="CY31" s="101">
        <v>22.053297764288502</v>
      </c>
      <c r="CZ31" s="101">
        <v>21.9502020588086</v>
      </c>
      <c r="DA31" s="101">
        <v>21.859617217171099</v>
      </c>
      <c r="DB31" s="101">
        <v>21.781435037544099</v>
      </c>
      <c r="DC31" s="101">
        <v>21.7160594056555</v>
      </c>
      <c r="DD31" s="101">
        <v>21.6627797936933</v>
      </c>
      <c r="DE31" s="101">
        <v>21.623747241490602</v>
      </c>
      <c r="DF31" s="101">
        <v>21.600602669358999</v>
      </c>
      <c r="DG31" s="101">
        <v>21.5961806868224</v>
      </c>
      <c r="DH31" s="101">
        <v>21.611501720302901</v>
      </c>
      <c r="DI31" s="101">
        <v>21.648205063935301</v>
      </c>
      <c r="DJ31" s="101">
        <v>21.707542400658301</v>
      </c>
      <c r="DK31" s="101">
        <v>21.7916133777067</v>
      </c>
      <c r="DL31" s="101">
        <v>21.899884121721399</v>
      </c>
      <c r="DM31" s="101">
        <v>22.0329313797934</v>
      </c>
      <c r="DN31" s="101">
        <v>22.191171942740201</v>
      </c>
      <c r="DO31" s="101">
        <v>22.375514935241998</v>
      </c>
      <c r="DP31" s="101">
        <v>22.586481370491398</v>
      </c>
      <c r="DQ31" s="101">
        <v>22.8238871847431</v>
      </c>
      <c r="DR31" s="101">
        <v>23.086220189665401</v>
      </c>
      <c r="DS31" s="101">
        <v>23.371914578944398</v>
      </c>
      <c r="DT31" s="101">
        <v>23.676857714360899</v>
      </c>
      <c r="DU31" s="101">
        <v>23.996098360419701</v>
      </c>
      <c r="DV31" s="101">
        <v>24.3208006892987</v>
      </c>
      <c r="DW31" s="101">
        <v>24.6407456658063</v>
      </c>
      <c r="DX31" s="101">
        <v>24.944174921174898</v>
      </c>
      <c r="DY31" s="101">
        <v>25.222702677832899</v>
      </c>
      <c r="DZ31" s="101">
        <v>25.467586285525101</v>
      </c>
      <c r="EA31" s="101">
        <v>25.6768661628501</v>
      </c>
      <c r="EB31" s="101">
        <v>25.856356856020799</v>
      </c>
      <c r="EC31" s="101">
        <v>26.0132132690504</v>
      </c>
      <c r="ED31" s="101">
        <v>26.1534189700422</v>
      </c>
      <c r="EE31" s="101">
        <v>26.281409322352602</v>
      </c>
      <c r="EF31" s="101">
        <v>26.400474066584199</v>
      </c>
      <c r="EG31" s="101">
        <v>26.513378270206399</v>
      </c>
      <c r="EH31" s="101">
        <v>26.6230586055689</v>
      </c>
      <c r="EI31" s="101">
        <v>26.736286195344299</v>
      </c>
      <c r="EJ31" s="101">
        <v>26.858730723710799</v>
      </c>
      <c r="EK31" s="101">
        <v>26.993950473649999</v>
      </c>
      <c r="EL31" s="101">
        <v>27.143472727423202</v>
      </c>
      <c r="EM31" s="101">
        <v>27.309123667027102</v>
      </c>
      <c r="EN31" s="101">
        <v>27.4905785743853</v>
      </c>
      <c r="EO31" s="101">
        <v>27.683709950695899</v>
      </c>
      <c r="EP31" s="101">
        <v>27.884178894170301</v>
      </c>
      <c r="EQ31" s="101">
        <v>28.0858458354211</v>
      </c>
      <c r="ER31" s="101">
        <v>28.286017749350201</v>
      </c>
      <c r="ES31" s="101">
        <v>28.4826382183189</v>
      </c>
      <c r="ET31" s="101">
        <v>28.672256156636401</v>
      </c>
      <c r="EU31" s="101">
        <v>28.8480322044696</v>
      </c>
      <c r="EV31" s="101">
        <v>29.002527495710002</v>
      </c>
      <c r="EW31" s="101">
        <v>29.131858153159801</v>
      </c>
      <c r="EX31" s="101">
        <v>29.233424252258398</v>
      </c>
      <c r="EY31" s="101">
        <v>29.308580730343401</v>
      </c>
      <c r="EZ31" s="101">
        <v>29.358481605318801</v>
      </c>
      <c r="FA31" s="101">
        <v>29.381271736486799</v>
      </c>
      <c r="FB31" s="101">
        <v>29.379917597042699</v>
      </c>
      <c r="FC31" s="101">
        <v>29.355901144733799</v>
      </c>
      <c r="FD31" s="101">
        <v>29.308633932232201</v>
      </c>
      <c r="FE31" s="101">
        <v>29.240574049938001</v>
      </c>
      <c r="FF31" s="101">
        <v>29.158163752780201</v>
      </c>
      <c r="FG31" s="101">
        <v>29.065010545988802</v>
      </c>
      <c r="FH31" s="101">
        <v>28.965288140274101</v>
      </c>
    </row>
    <row r="32" spans="1:164">
      <c r="A32" s="25">
        <v>3</v>
      </c>
      <c r="B32" s="25" t="s">
        <v>140</v>
      </c>
      <c r="C32" s="25" t="s">
        <v>186</v>
      </c>
      <c r="D32" s="25" t="s">
        <v>187</v>
      </c>
      <c r="E32" s="25" t="s">
        <v>143</v>
      </c>
      <c r="F32" s="102">
        <v>0.1</v>
      </c>
      <c r="G32" s="102">
        <v>0.1</v>
      </c>
      <c r="H32" s="102">
        <v>0.1</v>
      </c>
      <c r="I32" s="102">
        <v>0.1</v>
      </c>
      <c r="J32" s="102">
        <v>0.1</v>
      </c>
      <c r="K32" s="102">
        <v>0.1</v>
      </c>
      <c r="L32" s="102">
        <v>0.1</v>
      </c>
      <c r="M32" s="102">
        <v>0.1</v>
      </c>
      <c r="N32" s="102">
        <v>0.1</v>
      </c>
      <c r="O32" s="102">
        <v>0.1</v>
      </c>
      <c r="P32" s="102">
        <v>0.1</v>
      </c>
      <c r="Q32" s="102">
        <v>0.1</v>
      </c>
      <c r="R32" s="102">
        <v>0.1</v>
      </c>
      <c r="S32" s="102">
        <v>0.1</v>
      </c>
      <c r="T32" s="102">
        <v>0.1</v>
      </c>
      <c r="U32" s="102">
        <v>0.1</v>
      </c>
      <c r="V32" s="102">
        <v>0.1</v>
      </c>
      <c r="W32" s="102">
        <v>0.1</v>
      </c>
      <c r="X32" s="102">
        <v>0.1</v>
      </c>
      <c r="Y32" s="102">
        <v>0.1</v>
      </c>
      <c r="Z32" s="102">
        <v>0.1</v>
      </c>
      <c r="AA32" s="102">
        <v>0.1</v>
      </c>
      <c r="AB32" s="102">
        <v>0.1</v>
      </c>
      <c r="AC32" s="102">
        <v>0.1</v>
      </c>
      <c r="AD32" s="102">
        <v>0.1</v>
      </c>
      <c r="AE32" s="102">
        <v>0.1</v>
      </c>
      <c r="AF32" s="102">
        <v>0.1</v>
      </c>
      <c r="AG32" s="102">
        <v>0.1</v>
      </c>
      <c r="AH32" s="102">
        <v>0.1</v>
      </c>
      <c r="AI32" s="102">
        <v>0.1</v>
      </c>
      <c r="AJ32" s="102">
        <v>0.1</v>
      </c>
      <c r="AK32" s="102">
        <v>0.1</v>
      </c>
      <c r="AL32" s="102">
        <v>0.1</v>
      </c>
      <c r="AM32" s="102">
        <v>0.1</v>
      </c>
      <c r="AN32" s="102">
        <v>0.1</v>
      </c>
      <c r="AO32" s="102">
        <v>0.1</v>
      </c>
      <c r="AP32" s="102">
        <v>0.1</v>
      </c>
      <c r="AQ32" s="102">
        <v>0.1</v>
      </c>
      <c r="AR32" s="102">
        <v>0.1</v>
      </c>
      <c r="AS32" s="102">
        <v>0.1</v>
      </c>
      <c r="AT32" s="102">
        <v>0.1</v>
      </c>
      <c r="AU32" s="102">
        <v>0.1</v>
      </c>
      <c r="AV32" s="102">
        <v>0.1</v>
      </c>
      <c r="AW32" s="102">
        <v>0.1</v>
      </c>
      <c r="AX32" s="102">
        <v>0.1</v>
      </c>
      <c r="AY32" s="102">
        <v>0.1</v>
      </c>
      <c r="AZ32" s="102">
        <v>0.1</v>
      </c>
      <c r="BA32" s="102">
        <v>0.1</v>
      </c>
      <c r="BB32" s="102">
        <v>0.1</v>
      </c>
      <c r="BC32" s="102">
        <v>0.1</v>
      </c>
      <c r="BD32" s="102">
        <v>0.1</v>
      </c>
      <c r="BE32" s="102">
        <v>0.1</v>
      </c>
      <c r="BF32" s="102">
        <v>0.1</v>
      </c>
      <c r="BG32" s="102">
        <v>0.1</v>
      </c>
      <c r="BH32" s="102">
        <v>0.1</v>
      </c>
      <c r="BI32" s="102">
        <v>0.1</v>
      </c>
      <c r="BJ32" s="102">
        <v>0.1</v>
      </c>
      <c r="BK32" s="102">
        <v>0.1</v>
      </c>
      <c r="BL32" s="102">
        <v>0.1</v>
      </c>
      <c r="BM32" s="102">
        <v>0.1</v>
      </c>
      <c r="BN32" s="102">
        <v>0.1</v>
      </c>
      <c r="BO32" s="102">
        <v>0.1</v>
      </c>
      <c r="BP32" s="102">
        <v>0.1</v>
      </c>
      <c r="BQ32" s="102">
        <v>0.1</v>
      </c>
      <c r="BR32" s="102">
        <v>0.1</v>
      </c>
      <c r="BS32" s="102">
        <v>0.1</v>
      </c>
      <c r="BT32" s="102">
        <v>0.1</v>
      </c>
      <c r="BU32" s="102">
        <v>0.1</v>
      </c>
      <c r="BV32" s="102">
        <v>0.1</v>
      </c>
      <c r="BW32" s="102">
        <v>0.1</v>
      </c>
      <c r="BX32" s="102">
        <v>0.1</v>
      </c>
      <c r="BY32" s="102">
        <v>0.1</v>
      </c>
      <c r="BZ32" s="102">
        <v>0.1</v>
      </c>
      <c r="CA32" s="102">
        <v>0.1</v>
      </c>
      <c r="CB32" s="102">
        <v>0.1</v>
      </c>
      <c r="CC32" s="102">
        <v>0.1</v>
      </c>
      <c r="CD32" s="102">
        <v>0.1</v>
      </c>
      <c r="CE32" s="102">
        <v>0.1</v>
      </c>
      <c r="CF32" s="102">
        <v>0.1</v>
      </c>
      <c r="CG32" s="102">
        <v>0.1</v>
      </c>
      <c r="CH32" s="102">
        <v>0.1</v>
      </c>
      <c r="CI32" s="102">
        <v>0.1</v>
      </c>
      <c r="CJ32" s="102">
        <v>0.1</v>
      </c>
      <c r="CK32" s="102">
        <v>0.1</v>
      </c>
      <c r="CL32" s="102">
        <v>0.1</v>
      </c>
      <c r="CM32" s="102">
        <v>0.1</v>
      </c>
      <c r="CN32" s="102">
        <v>0.1</v>
      </c>
      <c r="CO32" s="102">
        <v>0.1</v>
      </c>
      <c r="CP32" s="102">
        <v>0.1</v>
      </c>
      <c r="CQ32" s="102">
        <v>0.1</v>
      </c>
      <c r="CR32" s="102">
        <v>0.1</v>
      </c>
      <c r="CS32" s="102">
        <v>0.1</v>
      </c>
      <c r="CT32" s="102">
        <v>0.1</v>
      </c>
      <c r="CU32" s="102">
        <v>0.1</v>
      </c>
      <c r="CV32" s="102">
        <v>0.1</v>
      </c>
      <c r="CW32" s="102">
        <v>0.1</v>
      </c>
      <c r="CX32" s="102">
        <v>0.1</v>
      </c>
      <c r="CY32" s="102">
        <v>0.1</v>
      </c>
      <c r="CZ32" s="102">
        <v>0.1</v>
      </c>
      <c r="DA32" s="102">
        <v>0.1</v>
      </c>
      <c r="DB32" s="102">
        <v>0.1</v>
      </c>
      <c r="DC32" s="102">
        <v>0.1</v>
      </c>
      <c r="DD32" s="102">
        <v>0.1</v>
      </c>
      <c r="DE32" s="102">
        <v>0.1</v>
      </c>
      <c r="DF32" s="102">
        <v>0.1</v>
      </c>
      <c r="DG32" s="102">
        <v>0.1</v>
      </c>
      <c r="DH32" s="102">
        <v>0.1</v>
      </c>
      <c r="DI32" s="102">
        <v>0.1</v>
      </c>
      <c r="DJ32" s="102">
        <v>0.1</v>
      </c>
      <c r="DK32" s="102">
        <v>0.1</v>
      </c>
      <c r="DL32" s="102">
        <v>0.1</v>
      </c>
      <c r="DM32" s="102">
        <v>0.1</v>
      </c>
      <c r="DN32" s="102">
        <v>0.1</v>
      </c>
      <c r="DO32" s="102">
        <v>0.1</v>
      </c>
      <c r="DP32" s="102">
        <v>0.1</v>
      </c>
      <c r="DQ32" s="102">
        <v>0.1</v>
      </c>
      <c r="DR32" s="102">
        <v>0.1</v>
      </c>
      <c r="DS32" s="102">
        <v>0.1</v>
      </c>
      <c r="DT32" s="102">
        <v>0.1</v>
      </c>
      <c r="DU32" s="102">
        <v>0.1</v>
      </c>
      <c r="DV32" s="102">
        <v>0.1</v>
      </c>
      <c r="DW32" s="102">
        <v>0.1</v>
      </c>
      <c r="DX32" s="102">
        <v>0.1</v>
      </c>
      <c r="DY32" s="102">
        <v>0.1</v>
      </c>
      <c r="DZ32" s="102">
        <v>0.1</v>
      </c>
      <c r="EA32" s="102">
        <v>0.1</v>
      </c>
      <c r="EB32" s="102">
        <v>0.1</v>
      </c>
      <c r="EC32" s="102">
        <v>0.1</v>
      </c>
      <c r="ED32" s="102">
        <v>0.1</v>
      </c>
      <c r="EE32" s="102">
        <v>0.1</v>
      </c>
      <c r="EF32" s="102">
        <v>0.1</v>
      </c>
      <c r="EG32" s="102">
        <v>0.1</v>
      </c>
      <c r="EH32" s="102">
        <v>0.1</v>
      </c>
      <c r="EI32" s="102">
        <v>0.107329833116326</v>
      </c>
      <c r="EJ32" s="102">
        <v>0.114690492445403</v>
      </c>
      <c r="EK32" s="102">
        <v>0.12177520592718299</v>
      </c>
      <c r="EL32" s="102">
        <v>0.12845025608862701</v>
      </c>
      <c r="EM32" s="102">
        <v>0.13450656069047601</v>
      </c>
      <c r="EN32" s="102">
        <v>0.14006810325402599</v>
      </c>
      <c r="EO32" s="102">
        <v>0.14517555224392201</v>
      </c>
      <c r="EP32" s="102">
        <v>0.14978278918527699</v>
      </c>
      <c r="EQ32" s="102">
        <v>0.15375372013308899</v>
      </c>
      <c r="ER32" s="102">
        <v>0.15685948194286201</v>
      </c>
      <c r="ES32" s="102">
        <v>0.15877619979501101</v>
      </c>
      <c r="ET32" s="102">
        <v>0.159434233210411</v>
      </c>
      <c r="EU32" s="102">
        <v>0.158992596510969</v>
      </c>
      <c r="EV32" s="102">
        <v>0.15786188783341601</v>
      </c>
      <c r="EW32" s="102">
        <v>0.15635462748548501</v>
      </c>
      <c r="EX32" s="102">
        <v>0.15468595197007801</v>
      </c>
      <c r="EY32" s="102">
        <v>0.15297454726048401</v>
      </c>
      <c r="EZ32" s="102">
        <v>0.15133804270198301</v>
      </c>
      <c r="FA32" s="102">
        <v>0.14994801574998601</v>
      </c>
      <c r="FB32" s="102">
        <v>0.14888268710196201</v>
      </c>
      <c r="FC32" s="102">
        <v>0.14812777711425601</v>
      </c>
      <c r="FD32" s="102">
        <v>0.14757716740749099</v>
      </c>
      <c r="FE32" s="102">
        <v>0.14703336455406299</v>
      </c>
      <c r="FF32" s="102">
        <v>0.14636808392061301</v>
      </c>
      <c r="FG32" s="102">
        <v>0.145575929219878</v>
      </c>
      <c r="FH32" s="102">
        <v>0.14469453712092301</v>
      </c>
    </row>
    <row r="33" spans="1:164">
      <c r="A33" s="25">
        <v>3</v>
      </c>
      <c r="B33" s="25" t="s">
        <v>139</v>
      </c>
      <c r="C33" s="25" t="s">
        <v>188</v>
      </c>
      <c r="D33" s="25" t="s">
        <v>189</v>
      </c>
      <c r="E33" s="25" t="s">
        <v>143</v>
      </c>
      <c r="F33" s="102">
        <v>2.9000349933011602</v>
      </c>
      <c r="G33" s="102">
        <v>2.9027705611002701</v>
      </c>
      <c r="H33" s="102">
        <v>2.9055963191412899</v>
      </c>
      <c r="I33" s="102">
        <v>2.9085497855834799</v>
      </c>
      <c r="J33" s="102">
        <v>2.9115871439833598</v>
      </c>
      <c r="K33" s="102">
        <v>2.9147632718969598</v>
      </c>
      <c r="L33" s="102">
        <v>2.91820218182907</v>
      </c>
      <c r="M33" s="102">
        <v>2.9214744747107799</v>
      </c>
      <c r="N33" s="102">
        <v>2.9240498617983999</v>
      </c>
      <c r="O33" s="102">
        <v>2.9252290059694901</v>
      </c>
      <c r="P33" s="102">
        <v>2.92451589050571</v>
      </c>
      <c r="Q33" s="102">
        <v>2.9217687488771</v>
      </c>
      <c r="R33" s="102">
        <v>2.9169860792407198</v>
      </c>
      <c r="S33" s="102">
        <v>2.9104521837705701</v>
      </c>
      <c r="T33" s="102">
        <v>2.9025857790316798</v>
      </c>
      <c r="U33" s="102">
        <v>2.89397147983341</v>
      </c>
      <c r="V33" s="102">
        <v>2.8852236752510301</v>
      </c>
      <c r="W33" s="102">
        <v>2.8767180017203202</v>
      </c>
      <c r="X33" s="102">
        <v>2.8687722842350798</v>
      </c>
      <c r="Y33" s="102">
        <v>2.8617947403433801</v>
      </c>
      <c r="Z33" s="102">
        <v>2.85596351622491</v>
      </c>
      <c r="AA33" s="102">
        <v>2.8514959879003601</v>
      </c>
      <c r="AB33" s="102">
        <v>2.8485723329807402</v>
      </c>
      <c r="AC33" s="102">
        <v>2.8473739421205302</v>
      </c>
      <c r="AD33" s="102">
        <v>2.8480460622294901</v>
      </c>
      <c r="AE33" s="102">
        <v>2.85077078446405</v>
      </c>
      <c r="AF33" s="102">
        <v>2.8555432396192999</v>
      </c>
      <c r="AG33" s="102">
        <v>2.8622768631197699</v>
      </c>
      <c r="AH33" s="102">
        <v>2.87081380734393</v>
      </c>
      <c r="AI33" s="102">
        <v>2.88104864925816</v>
      </c>
      <c r="AJ33" s="102">
        <v>2.8928377730768302</v>
      </c>
      <c r="AK33" s="102">
        <v>2.9057251956301999</v>
      </c>
      <c r="AL33" s="102">
        <v>2.9194585908527899</v>
      </c>
      <c r="AM33" s="102">
        <v>2.93378708148084</v>
      </c>
      <c r="AN33" s="102">
        <v>2.9485382260408399</v>
      </c>
      <c r="AO33" s="102">
        <v>2.96376120873511</v>
      </c>
      <c r="AP33" s="102">
        <v>2.97962897342956</v>
      </c>
      <c r="AQ33" s="102">
        <v>2.9963414344526198</v>
      </c>
      <c r="AR33" s="102">
        <v>3.0138929970040902</v>
      </c>
      <c r="AS33" s="102">
        <v>3.0317264838805298</v>
      </c>
      <c r="AT33" s="102">
        <v>3.0492649362261899</v>
      </c>
      <c r="AU33" s="102">
        <v>3.06641644507385</v>
      </c>
      <c r="AV33" s="102">
        <v>3.0831050617975801</v>
      </c>
      <c r="AW33" s="102">
        <v>3.0989507431725398</v>
      </c>
      <c r="AX33" s="102">
        <v>3.1134349973558799</v>
      </c>
      <c r="AY33" s="102">
        <v>3.1256730899782501</v>
      </c>
      <c r="AZ33" s="102">
        <v>3.1348503469454898</v>
      </c>
      <c r="BA33" s="102">
        <v>3.1402558961547702</v>
      </c>
      <c r="BB33" s="102">
        <v>3.1412860060806702</v>
      </c>
      <c r="BC33" s="102">
        <v>3.1381068469741802</v>
      </c>
      <c r="BD33" s="102">
        <v>3.1313183602563899</v>
      </c>
      <c r="BE33" s="102">
        <v>3.1219472693253798</v>
      </c>
      <c r="BF33" s="102">
        <v>3.1111951542635699</v>
      </c>
      <c r="BG33" s="102">
        <v>3.1005171628936199</v>
      </c>
      <c r="BH33" s="102">
        <v>3.09073011336007</v>
      </c>
      <c r="BI33" s="102">
        <v>3.08173576011461</v>
      </c>
      <c r="BJ33" s="102">
        <v>3.0732017566975198</v>
      </c>
      <c r="BK33" s="102">
        <v>3.06441734438808</v>
      </c>
      <c r="BL33" s="102">
        <v>3.0550924850966701</v>
      </c>
      <c r="BM33" s="102">
        <v>3.0451795383053302</v>
      </c>
      <c r="BN33" s="102">
        <v>3.0344738386907499</v>
      </c>
      <c r="BO33" s="102">
        <v>3.0232214730650901</v>
      </c>
      <c r="BP33" s="102">
        <v>3.0118835738247101</v>
      </c>
      <c r="BQ33" s="102">
        <v>3.0013639390618301</v>
      </c>
      <c r="BR33" s="102">
        <v>2.9925560629576902</v>
      </c>
      <c r="BS33" s="102">
        <v>2.9865526813896999</v>
      </c>
      <c r="BT33" s="102">
        <v>2.9840647134932001</v>
      </c>
      <c r="BU33" s="102">
        <v>2.98560596151518</v>
      </c>
      <c r="BV33" s="102">
        <v>2.9910312485472899</v>
      </c>
      <c r="BW33" s="102">
        <v>3.0000927982358401</v>
      </c>
      <c r="BX33" s="102">
        <v>3.01252296235648</v>
      </c>
      <c r="BY33" s="102">
        <v>3.02802875820012</v>
      </c>
      <c r="BZ33" s="102">
        <v>3.0464295975290598</v>
      </c>
      <c r="CA33" s="102">
        <v>3.06768073120399</v>
      </c>
      <c r="CB33" s="102">
        <v>3.09146444205606</v>
      </c>
      <c r="CC33" s="102">
        <v>3.1172895365815001</v>
      </c>
      <c r="CD33" s="102">
        <v>3.144710494221</v>
      </c>
      <c r="CE33" s="102">
        <v>3.1738435399563398</v>
      </c>
      <c r="CF33" s="102">
        <v>3.2045552340688301</v>
      </c>
      <c r="CG33" s="102">
        <v>3.2363974197206402</v>
      </c>
      <c r="CH33" s="102">
        <v>3.2686274249838099</v>
      </c>
      <c r="CI33" s="102">
        <v>3.3005476041703998</v>
      </c>
      <c r="CJ33" s="102">
        <v>3.3323396013448301</v>
      </c>
      <c r="CK33" s="102">
        <v>3.3636305772089199</v>
      </c>
      <c r="CL33" s="102">
        <v>3.3936097329749702</v>
      </c>
      <c r="CM33" s="102">
        <v>3.42098005816284</v>
      </c>
      <c r="CN33" s="102">
        <v>3.4439162215035499</v>
      </c>
      <c r="CO33" s="102">
        <v>3.4606313908636199</v>
      </c>
      <c r="CP33" s="102">
        <v>3.4705064441015101</v>
      </c>
      <c r="CQ33" s="102">
        <v>3.4748204754539498</v>
      </c>
      <c r="CR33" s="102">
        <v>3.4751872446576799</v>
      </c>
      <c r="CS33" s="102">
        <v>3.4730817474221198</v>
      </c>
      <c r="CT33" s="102">
        <v>3.4687229881545001</v>
      </c>
      <c r="CU33" s="102">
        <v>3.46134858595794</v>
      </c>
      <c r="CV33" s="102">
        <v>3.4513759944176399</v>
      </c>
      <c r="CW33" s="102">
        <v>3.4388238462670899</v>
      </c>
      <c r="CX33" s="102">
        <v>3.42383752887923</v>
      </c>
      <c r="CY33" s="102">
        <v>3.40703494058867</v>
      </c>
      <c r="CZ33" s="102">
        <v>3.3895803520190002</v>
      </c>
      <c r="DA33" s="102">
        <v>3.3721605930598599</v>
      </c>
      <c r="DB33" s="102">
        <v>3.3546290234559901</v>
      </c>
      <c r="DC33" s="102">
        <v>3.3372003436581199</v>
      </c>
      <c r="DD33" s="102">
        <v>3.32068021687527</v>
      </c>
      <c r="DE33" s="102">
        <v>3.3059232940235201</v>
      </c>
      <c r="DF33" s="102">
        <v>3.2937496682465301</v>
      </c>
      <c r="DG33" s="102">
        <v>3.2846927635274201</v>
      </c>
      <c r="DH33" s="102">
        <v>3.27962221063849</v>
      </c>
      <c r="DI33" s="102">
        <v>3.2794329332805998</v>
      </c>
      <c r="DJ33" s="102">
        <v>3.2843433956717099</v>
      </c>
      <c r="DK33" s="102">
        <v>3.2947627277542701</v>
      </c>
      <c r="DL33" s="102">
        <v>3.3109445979888301</v>
      </c>
      <c r="DM33" s="102">
        <v>3.3334776509863802</v>
      </c>
      <c r="DN33" s="102">
        <v>3.36294598400973</v>
      </c>
      <c r="DO33" s="102">
        <v>3.3994501461570699</v>
      </c>
      <c r="DP33" s="102">
        <v>3.4432751125501402</v>
      </c>
      <c r="DQ33" s="102">
        <v>3.4948813309526701</v>
      </c>
      <c r="DR33" s="102">
        <v>3.5535660835037799</v>
      </c>
      <c r="DS33" s="102">
        <v>3.6187216075900701</v>
      </c>
      <c r="DT33" s="102">
        <v>3.6886255738232498</v>
      </c>
      <c r="DU33" s="102">
        <v>3.7603309344396698</v>
      </c>
      <c r="DV33" s="102">
        <v>3.8306747265093501</v>
      </c>
      <c r="DW33" s="102">
        <v>3.89787550106041</v>
      </c>
      <c r="DX33" s="102">
        <v>3.96095939513134</v>
      </c>
      <c r="DY33" s="102">
        <v>4.0187063626355997</v>
      </c>
      <c r="DZ33" s="102">
        <v>4.0703708359324802</v>
      </c>
      <c r="EA33" s="102">
        <v>4.1167136509543196</v>
      </c>
      <c r="EB33" s="102">
        <v>4.1601967290468096</v>
      </c>
      <c r="EC33" s="102">
        <v>4.2023229679023997</v>
      </c>
      <c r="ED33" s="102">
        <v>4.24369859870282</v>
      </c>
      <c r="EE33" s="102">
        <v>4.2840457879587204</v>
      </c>
      <c r="EF33" s="102">
        <v>4.3225906809233301</v>
      </c>
      <c r="EG33" s="102">
        <v>4.3588038066677699</v>
      </c>
      <c r="EH33" s="102">
        <v>4.39193191916626</v>
      </c>
      <c r="EI33" s="102">
        <v>4.4218974332165901</v>
      </c>
      <c r="EJ33" s="102">
        <v>4.4483287322254998</v>
      </c>
      <c r="EK33" s="102">
        <v>4.4701420914448802</v>
      </c>
      <c r="EL33" s="102">
        <v>4.4855771389872601</v>
      </c>
      <c r="EM33" s="102">
        <v>4.4933091080056897</v>
      </c>
      <c r="EN33" s="102">
        <v>4.4930863616592696</v>
      </c>
      <c r="EO33" s="102">
        <v>4.4848551390000404</v>
      </c>
      <c r="EP33" s="102">
        <v>4.46830017038147</v>
      </c>
      <c r="EQ33" s="102">
        <v>4.44369799886507</v>
      </c>
      <c r="ER33" s="102">
        <v>4.4116368056720399</v>
      </c>
      <c r="ES33" s="102">
        <v>4.3728123900770699</v>
      </c>
      <c r="ET33" s="102">
        <v>4.3289271522537902</v>
      </c>
      <c r="EU33" s="102">
        <v>4.2825605506640301</v>
      </c>
      <c r="EV33" s="102">
        <v>4.2356774347126498</v>
      </c>
      <c r="EW33" s="102">
        <v>4.19130990302485</v>
      </c>
      <c r="EX33" s="102">
        <v>4.1518045558990897</v>
      </c>
      <c r="EY33" s="102">
        <v>4.1191543978660796</v>
      </c>
      <c r="EZ33" s="102">
        <v>4.09411315043271</v>
      </c>
      <c r="FA33" s="102">
        <v>4.0762061696931502</v>
      </c>
      <c r="FB33" s="102">
        <v>4.0650296064860303</v>
      </c>
      <c r="FC33" s="102">
        <v>4.0587374653617001</v>
      </c>
      <c r="FD33" s="102">
        <v>4.0546691509618604</v>
      </c>
      <c r="FE33" s="102">
        <v>4.0512664052871301</v>
      </c>
      <c r="FF33" s="102">
        <v>4.0476371246696701</v>
      </c>
      <c r="FG33" s="102">
        <v>4.0424426595094003</v>
      </c>
      <c r="FH33" s="102">
        <v>4.0342913690225899</v>
      </c>
    </row>
    <row r="34" spans="1:164">
      <c r="A34" s="25">
        <v>3</v>
      </c>
      <c r="B34" s="25" t="s">
        <v>139</v>
      </c>
      <c r="C34" s="25" t="s">
        <v>190</v>
      </c>
      <c r="D34" s="25" t="s">
        <v>191</v>
      </c>
      <c r="E34" s="25" t="s">
        <v>143</v>
      </c>
      <c r="F34" s="102">
        <v>14.942453564539001</v>
      </c>
      <c r="G34" s="102">
        <v>15.0571626301692</v>
      </c>
      <c r="H34" s="102">
        <v>15.172676008010701</v>
      </c>
      <c r="I34" s="102">
        <v>15.2926119431353</v>
      </c>
      <c r="J34" s="102">
        <v>15.4185805284024</v>
      </c>
      <c r="K34" s="102">
        <v>15.549479659391199</v>
      </c>
      <c r="L34" s="102">
        <v>15.6829974934753</v>
      </c>
      <c r="M34" s="102">
        <v>15.815921432471299</v>
      </c>
      <c r="N34" s="102">
        <v>15.9443285629486</v>
      </c>
      <c r="O34" s="102">
        <v>16.062351423977599</v>
      </c>
      <c r="P34" s="102">
        <v>16.166077447888799</v>
      </c>
      <c r="Q34" s="102">
        <v>16.252043461966998</v>
      </c>
      <c r="R34" s="102">
        <v>16.316271106562301</v>
      </c>
      <c r="S34" s="102">
        <v>16.355487285909899</v>
      </c>
      <c r="T34" s="102">
        <v>16.367101154313399</v>
      </c>
      <c r="U34" s="102">
        <v>16.351486579008899</v>
      </c>
      <c r="V34" s="102">
        <v>16.3088882721527</v>
      </c>
      <c r="W34" s="102">
        <v>16.241655674335099</v>
      </c>
      <c r="X34" s="102">
        <v>16.152977095171099</v>
      </c>
      <c r="Y34" s="102">
        <v>16.0477431182962</v>
      </c>
      <c r="Z34" s="102">
        <v>15.9343210679097</v>
      </c>
      <c r="AA34" s="102">
        <v>15.821272378142901</v>
      </c>
      <c r="AB34" s="102">
        <v>15.7164756460931</v>
      </c>
      <c r="AC34" s="102">
        <v>15.6269747959215</v>
      </c>
      <c r="AD34" s="102">
        <v>15.557013751417699</v>
      </c>
      <c r="AE34" s="102">
        <v>15.509103465776599</v>
      </c>
      <c r="AF34" s="102">
        <v>15.485624632935201</v>
      </c>
      <c r="AG34" s="102">
        <v>15.4883561175706</v>
      </c>
      <c r="AH34" s="102">
        <v>15.518526275603699</v>
      </c>
      <c r="AI34" s="102">
        <v>15.575401591570699</v>
      </c>
      <c r="AJ34" s="102">
        <v>15.6587228820474</v>
      </c>
      <c r="AK34" s="102">
        <v>15.770119212187399</v>
      </c>
      <c r="AL34" s="102">
        <v>15.9116820835029</v>
      </c>
      <c r="AM34" s="102">
        <v>16.084096776506399</v>
      </c>
      <c r="AN34" s="102">
        <v>16.287980042393901</v>
      </c>
      <c r="AO34" s="102">
        <v>16.5245093319174</v>
      </c>
      <c r="AP34" s="102">
        <v>16.794393813748702</v>
      </c>
      <c r="AQ34" s="102">
        <v>17.0964161131641</v>
      </c>
      <c r="AR34" s="102">
        <v>17.4277926980727</v>
      </c>
      <c r="AS34" s="102">
        <v>17.7863760831188</v>
      </c>
      <c r="AT34" s="102">
        <v>18.167433343348801</v>
      </c>
      <c r="AU34" s="102">
        <v>18.563829561171101</v>
      </c>
      <c r="AV34" s="102">
        <v>18.968970137790699</v>
      </c>
      <c r="AW34" s="102">
        <v>19.3773410368821</v>
      </c>
      <c r="AX34" s="102">
        <v>19.782963528609599</v>
      </c>
      <c r="AY34" s="102">
        <v>20.178782490989601</v>
      </c>
      <c r="AZ34" s="102">
        <v>20.558254811009601</v>
      </c>
      <c r="BA34" s="102">
        <v>20.915688369071599</v>
      </c>
      <c r="BB34" s="102">
        <v>21.2456097111152</v>
      </c>
      <c r="BC34" s="102">
        <v>21.542212364053299</v>
      </c>
      <c r="BD34" s="102">
        <v>21.8010074474197</v>
      </c>
      <c r="BE34" s="102">
        <v>22.0173335846642</v>
      </c>
      <c r="BF34" s="102">
        <v>22.187602780095901</v>
      </c>
      <c r="BG34" s="102">
        <v>22.309693888073699</v>
      </c>
      <c r="BH34" s="102">
        <v>22.3824764345677</v>
      </c>
      <c r="BI34" s="102">
        <v>22.409928467193801</v>
      </c>
      <c r="BJ34" s="102">
        <v>22.397762111078901</v>
      </c>
      <c r="BK34" s="102">
        <v>22.351064580768501</v>
      </c>
      <c r="BL34" s="102">
        <v>22.2766029243415</v>
      </c>
      <c r="BM34" s="102">
        <v>22.182365441665102</v>
      </c>
      <c r="BN34" s="102">
        <v>22.073877852779599</v>
      </c>
      <c r="BO34" s="102">
        <v>21.9576119568395</v>
      </c>
      <c r="BP34" s="102">
        <v>21.8396533901231</v>
      </c>
      <c r="BQ34" s="102">
        <v>21.724851189789</v>
      </c>
      <c r="BR34" s="102">
        <v>21.616500632376301</v>
      </c>
      <c r="BS34" s="102">
        <v>21.517910336780101</v>
      </c>
      <c r="BT34" s="102">
        <v>21.4308822651684</v>
      </c>
      <c r="BU34" s="102">
        <v>21.3572289656584</v>
      </c>
      <c r="BV34" s="102">
        <v>21.299021825503999</v>
      </c>
      <c r="BW34" s="102">
        <v>21.255782992598501</v>
      </c>
      <c r="BX34" s="102">
        <v>21.225869815714901</v>
      </c>
      <c r="BY34" s="102">
        <v>21.207295336719799</v>
      </c>
      <c r="BZ34" s="102">
        <v>21.198931322372601</v>
      </c>
      <c r="CA34" s="102">
        <v>21.199172290149502</v>
      </c>
      <c r="CB34" s="102">
        <v>21.204079770781401</v>
      </c>
      <c r="CC34" s="102">
        <v>21.207466513964299</v>
      </c>
      <c r="CD34" s="102">
        <v>21.2057849362265</v>
      </c>
      <c r="CE34" s="102">
        <v>21.196051073949501</v>
      </c>
      <c r="CF34" s="102">
        <v>21.175461312283598</v>
      </c>
      <c r="CG34" s="102">
        <v>21.142524752732101</v>
      </c>
      <c r="CH34" s="102">
        <v>21.097601928708901</v>
      </c>
      <c r="CI34" s="102">
        <v>21.0406972196261</v>
      </c>
      <c r="CJ34" s="102">
        <v>20.968630575716301</v>
      </c>
      <c r="CK34" s="102">
        <v>20.8805678185945</v>
      </c>
      <c r="CL34" s="102">
        <v>20.778030998056</v>
      </c>
      <c r="CM34" s="102">
        <v>20.660909216980599</v>
      </c>
      <c r="CN34" s="102">
        <v>20.529445119427798</v>
      </c>
      <c r="CO34" s="102">
        <v>20.385026527820401</v>
      </c>
      <c r="CP34" s="102">
        <v>20.230826904845699</v>
      </c>
      <c r="CQ34" s="102">
        <v>20.072200175494899</v>
      </c>
      <c r="CR34" s="102">
        <v>19.911801571407199</v>
      </c>
      <c r="CS34" s="102">
        <v>19.753871460834102</v>
      </c>
      <c r="CT34" s="102">
        <v>19.600552091430501</v>
      </c>
      <c r="CU34" s="102">
        <v>19.453397814692799</v>
      </c>
      <c r="CV34" s="102">
        <v>19.313782297386101</v>
      </c>
      <c r="CW34" s="102">
        <v>19.1844040353689</v>
      </c>
      <c r="CX34" s="102">
        <v>19.066327153139799</v>
      </c>
      <c r="CY34" s="102">
        <v>18.958495001392802</v>
      </c>
      <c r="CZ34" s="102">
        <v>18.860468277440201</v>
      </c>
      <c r="DA34" s="102">
        <v>18.772655880225098</v>
      </c>
      <c r="DB34" s="102">
        <v>18.695193641013098</v>
      </c>
      <c r="DC34" s="102">
        <v>18.6278498253942</v>
      </c>
      <c r="DD34" s="102">
        <v>18.568086036524999</v>
      </c>
      <c r="DE34" s="102">
        <v>18.517063776272099</v>
      </c>
      <c r="DF34" s="102">
        <v>18.475327743215601</v>
      </c>
      <c r="DG34" s="102">
        <v>18.444778469415699</v>
      </c>
      <c r="DH34" s="102">
        <v>18.424862877497201</v>
      </c>
      <c r="DI34" s="102">
        <v>18.4166532333942</v>
      </c>
      <c r="DJ34" s="102">
        <v>18.421452536722299</v>
      </c>
      <c r="DK34" s="102">
        <v>18.4411911599802</v>
      </c>
      <c r="DL34" s="102">
        <v>18.4751064142052</v>
      </c>
      <c r="DM34" s="102">
        <v>18.524429145272901</v>
      </c>
      <c r="DN34" s="102">
        <v>18.590318388644398</v>
      </c>
      <c r="DO34" s="102">
        <v>18.675018452173401</v>
      </c>
      <c r="DP34" s="102">
        <v>18.7793319328952</v>
      </c>
      <c r="DQ34" s="102">
        <v>18.903369032225999</v>
      </c>
      <c r="DR34" s="102">
        <v>19.047069692322001</v>
      </c>
      <c r="DS34" s="102">
        <v>19.210491305123199</v>
      </c>
      <c r="DT34" s="102">
        <v>19.391135253377101</v>
      </c>
      <c r="DU34" s="102">
        <v>19.587228229471801</v>
      </c>
      <c r="DV34" s="102">
        <v>19.793493820971801</v>
      </c>
      <c r="DW34" s="102">
        <v>20.002296231111799</v>
      </c>
      <c r="DX34" s="102">
        <v>20.2026953361895</v>
      </c>
      <c r="DY34" s="102">
        <v>20.387832288357401</v>
      </c>
      <c r="DZ34" s="102">
        <v>20.550214098363199</v>
      </c>
      <c r="EA34" s="102">
        <v>20.687762025763</v>
      </c>
      <c r="EB34" s="102">
        <v>20.8024156280912</v>
      </c>
      <c r="EC34" s="102">
        <v>20.8989583563521</v>
      </c>
      <c r="ED34" s="102">
        <v>20.9821802014451</v>
      </c>
      <c r="EE34" s="102">
        <v>21.056776235990501</v>
      </c>
      <c r="EF34" s="102">
        <v>21.125640466461</v>
      </c>
      <c r="EG34" s="102">
        <v>21.191484972408698</v>
      </c>
      <c r="EH34" s="102">
        <v>21.257699692311501</v>
      </c>
      <c r="EI34" s="102">
        <v>21.3314345466909</v>
      </c>
      <c r="EJ34" s="102">
        <v>21.417902550065602</v>
      </c>
      <c r="EK34" s="102">
        <v>21.5213850315934</v>
      </c>
      <c r="EL34" s="102">
        <v>21.645062479872099</v>
      </c>
      <c r="EM34" s="102">
        <v>21.792604448051598</v>
      </c>
      <c r="EN34" s="102">
        <v>21.9632542900024</v>
      </c>
      <c r="EO34" s="102">
        <v>22.152893457752501</v>
      </c>
      <c r="EP34" s="102">
        <v>22.3577814585082</v>
      </c>
      <c r="EQ34" s="102">
        <v>22.572438285764399</v>
      </c>
      <c r="ER34" s="102">
        <v>22.792821330361001</v>
      </c>
      <c r="ES34" s="102">
        <v>23.016084456612699</v>
      </c>
      <c r="ET34" s="102">
        <v>23.237016993267101</v>
      </c>
      <c r="EU34" s="102">
        <v>23.446498635073102</v>
      </c>
      <c r="EV34" s="102">
        <v>23.633776261444702</v>
      </c>
      <c r="EW34" s="102">
        <v>23.791282557079299</v>
      </c>
      <c r="EX34" s="102">
        <v>23.913770084554599</v>
      </c>
      <c r="EY34" s="102">
        <v>24.001016884059901</v>
      </c>
      <c r="EZ34" s="102">
        <v>24.052269476319498</v>
      </c>
      <c r="FA34" s="102">
        <v>24.065586787571998</v>
      </c>
      <c r="FB34" s="102">
        <v>24.044107272871798</v>
      </c>
      <c r="FC34" s="102">
        <v>23.991700475182199</v>
      </c>
      <c r="FD34" s="102">
        <v>23.909843198318399</v>
      </c>
      <c r="FE34" s="102">
        <v>23.8027711561549</v>
      </c>
      <c r="FF34" s="102">
        <v>23.678312774580601</v>
      </c>
      <c r="FG34" s="102">
        <v>23.542560076823801</v>
      </c>
      <c r="FH34" s="102">
        <v>23.400833252412198</v>
      </c>
    </row>
    <row r="35" spans="1:164" ht="18">
      <c r="A35" s="36">
        <v>1</v>
      </c>
      <c r="B35" s="36" t="s">
        <v>139</v>
      </c>
      <c r="C35" s="36" t="s">
        <v>192</v>
      </c>
      <c r="D35" s="36" t="s">
        <v>193</v>
      </c>
      <c r="E35" s="36" t="s">
        <v>192</v>
      </c>
      <c r="F35" s="100">
        <v>102.394810856117</v>
      </c>
      <c r="G35" s="100">
        <v>102.26924945716</v>
      </c>
      <c r="H35" s="100">
        <v>102.140665842343</v>
      </c>
      <c r="I35" s="100">
        <v>101.99963488615001</v>
      </c>
      <c r="J35" s="100">
        <v>101.844771455763</v>
      </c>
      <c r="K35" s="100">
        <v>101.678376473437</v>
      </c>
      <c r="L35" s="100">
        <v>101.51128695910501</v>
      </c>
      <c r="M35" s="100">
        <v>101.35007322798999</v>
      </c>
      <c r="N35" s="100">
        <v>101.19326065518</v>
      </c>
      <c r="O35" s="100">
        <v>101.020799627686</v>
      </c>
      <c r="P35" s="100">
        <v>100.81204503447501</v>
      </c>
      <c r="Q35" s="100">
        <v>100.532150151945</v>
      </c>
      <c r="R35" s="100">
        <v>100.144349954379</v>
      </c>
      <c r="S35" s="100">
        <v>99.612718663033803</v>
      </c>
      <c r="T35" s="100">
        <v>98.928965853115002</v>
      </c>
      <c r="U35" s="100">
        <v>98.102151208481899</v>
      </c>
      <c r="V35" s="100">
        <v>97.155930550012897</v>
      </c>
      <c r="W35" s="100">
        <v>96.116488747356897</v>
      </c>
      <c r="X35" s="100">
        <v>95.019343663354505</v>
      </c>
      <c r="Y35" s="100">
        <v>93.897387353809407</v>
      </c>
      <c r="Z35" s="100">
        <v>92.7996009621978</v>
      </c>
      <c r="AA35" s="100">
        <v>91.761292708908201</v>
      </c>
      <c r="AB35" s="100">
        <v>90.814988068291399</v>
      </c>
      <c r="AC35" s="100">
        <v>89.9697898253538</v>
      </c>
      <c r="AD35" s="100">
        <v>89.229032424329105</v>
      </c>
      <c r="AE35" s="100">
        <v>88.587406637283195</v>
      </c>
      <c r="AF35" s="100">
        <v>88.047704865741494</v>
      </c>
      <c r="AG35" s="100">
        <v>87.5992526298554</v>
      </c>
      <c r="AH35" s="100">
        <v>87.215253335309797</v>
      </c>
      <c r="AI35" s="100">
        <v>86.868720574675393</v>
      </c>
      <c r="AJ35" s="100">
        <v>86.5480889923642</v>
      </c>
      <c r="AK35" s="100">
        <v>86.251793744134403</v>
      </c>
      <c r="AL35" s="100">
        <v>85.975398226262996</v>
      </c>
      <c r="AM35" s="100">
        <v>85.715777884449494</v>
      </c>
      <c r="AN35" s="100">
        <v>85.478757173660696</v>
      </c>
      <c r="AO35" s="100">
        <v>85.260550966227299</v>
      </c>
      <c r="AP35" s="100">
        <v>85.052420231704104</v>
      </c>
      <c r="AQ35" s="100">
        <v>84.848973395547503</v>
      </c>
      <c r="AR35" s="100">
        <v>84.650106373988194</v>
      </c>
      <c r="AS35" s="100">
        <v>84.442611810559896</v>
      </c>
      <c r="AT35" s="100">
        <v>84.215946752107001</v>
      </c>
      <c r="AU35" s="100">
        <v>83.962525526522995</v>
      </c>
      <c r="AV35" s="100">
        <v>83.685577754681702</v>
      </c>
      <c r="AW35" s="100">
        <v>83.396543248730197</v>
      </c>
      <c r="AX35" s="100">
        <v>83.102133360176296</v>
      </c>
      <c r="AY35" s="100">
        <v>82.801837570032603</v>
      </c>
      <c r="AZ35" s="100">
        <v>82.497900560311294</v>
      </c>
      <c r="BA35" s="100">
        <v>82.186581964632197</v>
      </c>
      <c r="BB35" s="100">
        <v>81.854857972181307</v>
      </c>
      <c r="BC35" s="100">
        <v>81.498783982262296</v>
      </c>
      <c r="BD35" s="100">
        <v>81.136994966931695</v>
      </c>
      <c r="BE35" s="100">
        <v>80.797742440563098</v>
      </c>
      <c r="BF35" s="100">
        <v>80.5003959084559</v>
      </c>
      <c r="BG35" s="100">
        <v>80.257337823276998</v>
      </c>
      <c r="BH35" s="100">
        <v>80.084614302232197</v>
      </c>
      <c r="BI35" s="100">
        <v>79.9978235323928</v>
      </c>
      <c r="BJ35" s="100">
        <v>80.018064269775095</v>
      </c>
      <c r="BK35" s="100">
        <v>80.157599433812607</v>
      </c>
      <c r="BL35" s="100">
        <v>80.437273502016097</v>
      </c>
      <c r="BM35" s="100">
        <v>80.880653210763299</v>
      </c>
      <c r="BN35" s="100">
        <v>81.498684120487695</v>
      </c>
      <c r="BO35" s="100">
        <v>82.298526005383906</v>
      </c>
      <c r="BP35" s="100">
        <v>83.288870334034002</v>
      </c>
      <c r="BQ35" s="100">
        <v>84.474174682558598</v>
      </c>
      <c r="BR35" s="100">
        <v>85.859321121041106</v>
      </c>
      <c r="BS35" s="100">
        <v>87.445304520986895</v>
      </c>
      <c r="BT35" s="100">
        <v>89.227973620642899</v>
      </c>
      <c r="BU35" s="100">
        <v>91.208492962270697</v>
      </c>
      <c r="BV35" s="100">
        <v>93.400819320356206</v>
      </c>
      <c r="BW35" s="100">
        <v>95.809824967379598</v>
      </c>
      <c r="BX35" s="100">
        <v>98.418255111589502</v>
      </c>
      <c r="BY35" s="100">
        <v>101.20039279735001</v>
      </c>
      <c r="BZ35" s="100">
        <v>104.1397151881</v>
      </c>
      <c r="CA35" s="100">
        <v>107.227988779219</v>
      </c>
      <c r="CB35" s="100">
        <v>110.443277203598</v>
      </c>
      <c r="CC35" s="100">
        <v>113.74402797117</v>
      </c>
      <c r="CD35" s="100">
        <v>117.08461111311</v>
      </c>
      <c r="CE35" s="100">
        <v>120.416709547243</v>
      </c>
      <c r="CF35" s="100">
        <v>123.718328124328</v>
      </c>
      <c r="CG35" s="100">
        <v>126.994880309064</v>
      </c>
      <c r="CH35" s="100">
        <v>130.25424257346501</v>
      </c>
      <c r="CI35" s="100">
        <v>133.51524421164899</v>
      </c>
      <c r="CJ35" s="100">
        <v>136.820309409179</v>
      </c>
      <c r="CK35" s="100">
        <v>140.21472234748401</v>
      </c>
      <c r="CL35" s="100">
        <v>143.74328009871101</v>
      </c>
      <c r="CM35" s="100">
        <v>147.43234589146601</v>
      </c>
      <c r="CN35" s="100">
        <v>151.31072269463101</v>
      </c>
      <c r="CO35" s="100">
        <v>155.378585970004</v>
      </c>
      <c r="CP35" s="100">
        <v>159.60260857090501</v>
      </c>
      <c r="CQ35" s="100">
        <v>163.97017279600601</v>
      </c>
      <c r="CR35" s="100">
        <v>168.52047166805599</v>
      </c>
      <c r="CS35" s="100">
        <v>173.33117344223601</v>
      </c>
      <c r="CT35" s="100">
        <v>178.47795629584701</v>
      </c>
      <c r="CU35" s="100">
        <v>183.988711761378</v>
      </c>
      <c r="CV35" s="100">
        <v>189.877147081304</v>
      </c>
      <c r="CW35" s="100">
        <v>196.10753188129701</v>
      </c>
      <c r="CX35" s="100">
        <v>202.610804699753</v>
      </c>
      <c r="CY35" s="100">
        <v>209.275511386028</v>
      </c>
      <c r="CZ35" s="100">
        <v>215.99565584407199</v>
      </c>
      <c r="DA35" s="100">
        <v>222.635363088502</v>
      </c>
      <c r="DB35" s="100">
        <v>229.027478440886</v>
      </c>
      <c r="DC35" s="100">
        <v>234.983513709828</v>
      </c>
      <c r="DD35" s="100">
        <v>240.324727811445</v>
      </c>
      <c r="DE35" s="100">
        <v>244.879826895777</v>
      </c>
      <c r="DF35" s="100">
        <v>248.49821413391001</v>
      </c>
      <c r="DG35" s="100">
        <v>251.102708552992</v>
      </c>
      <c r="DH35" s="100">
        <v>252.70817024521099</v>
      </c>
      <c r="DI35" s="100">
        <v>253.347620371597</v>
      </c>
      <c r="DJ35" s="100">
        <v>253.083282148866</v>
      </c>
      <c r="DK35" s="100">
        <v>251.98720617502099</v>
      </c>
      <c r="DL35" s="100">
        <v>250.18926342473401</v>
      </c>
      <c r="DM35" s="100">
        <v>247.851716572595</v>
      </c>
      <c r="DN35" s="100">
        <v>245.167021786894</v>
      </c>
      <c r="DO35" s="100">
        <v>242.35067937079799</v>
      </c>
      <c r="DP35" s="100">
        <v>239.626839155559</v>
      </c>
      <c r="DQ35" s="100">
        <v>237.164303643994</v>
      </c>
      <c r="DR35" s="100">
        <v>235.07021889637301</v>
      </c>
      <c r="DS35" s="100">
        <v>233.41060302698099</v>
      </c>
      <c r="DT35" s="100">
        <v>232.296687676126</v>
      </c>
      <c r="DU35" s="100">
        <v>231.787422328986</v>
      </c>
      <c r="DV35" s="100">
        <v>231.901454239114</v>
      </c>
      <c r="DW35" s="100">
        <v>232.618901055127</v>
      </c>
      <c r="DX35" s="100">
        <v>233.90930303224999</v>
      </c>
      <c r="DY35" s="100">
        <v>235.72275296332899</v>
      </c>
      <c r="DZ35" s="100">
        <v>238.008290133222</v>
      </c>
      <c r="EA35" s="100">
        <v>240.690917988666</v>
      </c>
      <c r="EB35" s="100">
        <v>243.69637807236899</v>
      </c>
      <c r="EC35" s="100">
        <v>246.92827954979001</v>
      </c>
      <c r="ED35" s="100">
        <v>250.28348539932</v>
      </c>
      <c r="EE35" s="100">
        <v>253.65964638697699</v>
      </c>
      <c r="EF35" s="100">
        <v>257.01354182676499</v>
      </c>
      <c r="EG35" s="100">
        <v>260.34180556970699</v>
      </c>
      <c r="EH35" s="100">
        <v>263.66330824371602</v>
      </c>
      <c r="EI35" s="100">
        <v>266.99364197116398</v>
      </c>
      <c r="EJ35" s="100">
        <v>270.36230318488401</v>
      </c>
      <c r="EK35" s="100">
        <v>273.80782688340202</v>
      </c>
      <c r="EL35" s="100">
        <v>277.34122898742902</v>
      </c>
      <c r="EM35" s="100">
        <v>280.91810831286801</v>
      </c>
      <c r="EN35" s="100">
        <v>284.49457382612002</v>
      </c>
      <c r="EO35" s="100">
        <v>288.02925788522703</v>
      </c>
      <c r="EP35" s="100">
        <v>291.44835568063598</v>
      </c>
      <c r="EQ35" s="100">
        <v>294.66849517671301</v>
      </c>
      <c r="ER35" s="100">
        <v>297.634784563045</v>
      </c>
      <c r="ES35" s="100">
        <v>300.29731605635499</v>
      </c>
      <c r="ET35" s="100">
        <v>302.62398513478098</v>
      </c>
      <c r="EU35" s="100">
        <v>304.63288489836202</v>
      </c>
      <c r="EV35" s="100">
        <v>306.35634109966998</v>
      </c>
      <c r="EW35" s="100">
        <v>307.79303551947299</v>
      </c>
      <c r="EX35" s="100">
        <v>308.92147823895198</v>
      </c>
      <c r="EY35" s="100">
        <v>309.75805703972497</v>
      </c>
      <c r="EZ35" s="100">
        <v>310.38677649486402</v>
      </c>
      <c r="FA35" s="100">
        <v>310.90135104574</v>
      </c>
      <c r="FB35" s="100">
        <v>311.37826213788799</v>
      </c>
      <c r="FC35" s="100">
        <v>311.830833554788</v>
      </c>
      <c r="FD35" s="100">
        <v>312.27057633414</v>
      </c>
      <c r="FE35" s="100">
        <v>312.70616137447303</v>
      </c>
      <c r="FF35" s="100">
        <v>313.18931642807399</v>
      </c>
      <c r="FG35" s="100">
        <v>313.783140734303</v>
      </c>
      <c r="FH35" s="100">
        <v>314.513722176692</v>
      </c>
    </row>
    <row r="36" spans="1:164" ht="15.5">
      <c r="A36" s="38">
        <v>2</v>
      </c>
      <c r="B36" s="38" t="s">
        <v>140</v>
      </c>
      <c r="C36" s="38" t="s">
        <v>194</v>
      </c>
      <c r="D36" s="38" t="s">
        <v>195</v>
      </c>
      <c r="E36" s="38" t="s">
        <v>192</v>
      </c>
      <c r="F36" s="101">
        <v>0.1</v>
      </c>
      <c r="G36" s="101">
        <v>0.1</v>
      </c>
      <c r="H36" s="101">
        <v>0.1</v>
      </c>
      <c r="I36" s="101">
        <v>0.1</v>
      </c>
      <c r="J36" s="101">
        <v>0.1</v>
      </c>
      <c r="K36" s="101">
        <v>0.1</v>
      </c>
      <c r="L36" s="101">
        <v>0.1</v>
      </c>
      <c r="M36" s="101">
        <v>0.1</v>
      </c>
      <c r="N36" s="101">
        <v>0.1</v>
      </c>
      <c r="O36" s="101">
        <v>0.1</v>
      </c>
      <c r="P36" s="101">
        <v>0.1</v>
      </c>
      <c r="Q36" s="101">
        <v>0.1</v>
      </c>
      <c r="R36" s="101">
        <v>0.1</v>
      </c>
      <c r="S36" s="101">
        <v>0.1</v>
      </c>
      <c r="T36" s="101">
        <v>0.1</v>
      </c>
      <c r="U36" s="101">
        <v>0.1</v>
      </c>
      <c r="V36" s="101">
        <v>0.1</v>
      </c>
      <c r="W36" s="101">
        <v>0.1</v>
      </c>
      <c r="X36" s="101">
        <v>0.1</v>
      </c>
      <c r="Y36" s="101">
        <v>0.1</v>
      </c>
      <c r="Z36" s="101">
        <v>0.1</v>
      </c>
      <c r="AA36" s="101">
        <v>0.1</v>
      </c>
      <c r="AB36" s="101">
        <v>0.1</v>
      </c>
      <c r="AC36" s="101">
        <v>0.1</v>
      </c>
      <c r="AD36" s="101">
        <v>0.1</v>
      </c>
      <c r="AE36" s="101">
        <v>0.1</v>
      </c>
      <c r="AF36" s="101">
        <v>0.1</v>
      </c>
      <c r="AG36" s="101">
        <v>0.1</v>
      </c>
      <c r="AH36" s="101">
        <v>0.1</v>
      </c>
      <c r="AI36" s="101">
        <v>0.1</v>
      </c>
      <c r="AJ36" s="101">
        <v>0.1</v>
      </c>
      <c r="AK36" s="101">
        <v>0.1</v>
      </c>
      <c r="AL36" s="101">
        <v>0.1</v>
      </c>
      <c r="AM36" s="101">
        <v>0.1</v>
      </c>
      <c r="AN36" s="101">
        <v>0.1</v>
      </c>
      <c r="AO36" s="101">
        <v>0.1</v>
      </c>
      <c r="AP36" s="101">
        <v>0.1</v>
      </c>
      <c r="AQ36" s="101">
        <v>0.1</v>
      </c>
      <c r="AR36" s="101">
        <v>0.1</v>
      </c>
      <c r="AS36" s="101">
        <v>0.1</v>
      </c>
      <c r="AT36" s="101">
        <v>0.1</v>
      </c>
      <c r="AU36" s="101">
        <v>0.1</v>
      </c>
      <c r="AV36" s="101">
        <v>0.1</v>
      </c>
      <c r="AW36" s="101">
        <v>0.1</v>
      </c>
      <c r="AX36" s="101">
        <v>0.1</v>
      </c>
      <c r="AY36" s="101">
        <v>0.1</v>
      </c>
      <c r="AZ36" s="101">
        <v>0.1</v>
      </c>
      <c r="BA36" s="101">
        <v>0.1</v>
      </c>
      <c r="BB36" s="101">
        <v>0.1</v>
      </c>
      <c r="BC36" s="101">
        <v>0.1</v>
      </c>
      <c r="BD36" s="101">
        <v>0.1</v>
      </c>
      <c r="BE36" s="101">
        <v>0.1</v>
      </c>
      <c r="BF36" s="101">
        <v>0.1</v>
      </c>
      <c r="BG36" s="101">
        <v>0.135638308031516</v>
      </c>
      <c r="BH36" s="101">
        <v>0.26233184737041199</v>
      </c>
      <c r="BI36" s="101">
        <v>0.413473401796705</v>
      </c>
      <c r="BJ36" s="101">
        <v>0.59097027523801204</v>
      </c>
      <c r="BK36" s="101">
        <v>0.79647135074576703</v>
      </c>
      <c r="BL36" s="101">
        <v>1.0321275967421499</v>
      </c>
      <c r="BM36" s="101">
        <v>1.2999007460052501</v>
      </c>
      <c r="BN36" s="101">
        <v>1.6027839659515</v>
      </c>
      <c r="BO36" s="101">
        <v>1.9438347578944799</v>
      </c>
      <c r="BP36" s="101">
        <v>2.3257272759849399</v>
      </c>
      <c r="BQ36" s="101">
        <v>2.7513092024991801</v>
      </c>
      <c r="BR36" s="101">
        <v>3.2230718367857598</v>
      </c>
      <c r="BS36" s="101">
        <v>3.7426442325211502</v>
      </c>
      <c r="BT36" s="101">
        <v>4.3112015059596498</v>
      </c>
      <c r="BU36" s="101">
        <v>4.92851086723301</v>
      </c>
      <c r="BV36" s="101">
        <v>5.5934360315139102</v>
      </c>
      <c r="BW36" s="101">
        <v>6.3019635093703297</v>
      </c>
      <c r="BX36" s="101">
        <v>7.0480421485073101</v>
      </c>
      <c r="BY36" s="101">
        <v>7.8236724294906104</v>
      </c>
      <c r="BZ36" s="101">
        <v>8.6202391994159893</v>
      </c>
      <c r="CA36" s="101">
        <v>9.4275409521865594</v>
      </c>
      <c r="CB36" s="101">
        <v>10.2364334755342</v>
      </c>
      <c r="CC36" s="101">
        <v>11.039931911652999</v>
      </c>
      <c r="CD36" s="101">
        <v>11.834144382391001</v>
      </c>
      <c r="CE36" s="101">
        <v>12.616630436450601</v>
      </c>
      <c r="CF36" s="101">
        <v>13.387720488793001</v>
      </c>
      <c r="CG36" s="101">
        <v>14.148959322782201</v>
      </c>
      <c r="CH36" s="101">
        <v>14.9025889942903</v>
      </c>
      <c r="CI36" s="101">
        <v>15.651146246774999</v>
      </c>
      <c r="CJ36" s="101">
        <v>16.3974434583136</v>
      </c>
      <c r="CK36" s="101">
        <v>17.142632348681399</v>
      </c>
      <c r="CL36" s="101">
        <v>17.887742739235801</v>
      </c>
      <c r="CM36" s="101">
        <v>18.634221939952599</v>
      </c>
      <c r="CN36" s="101">
        <v>19.385414264768301</v>
      </c>
      <c r="CO36" s="101">
        <v>20.143128184605199</v>
      </c>
      <c r="CP36" s="101">
        <v>20.907579364867701</v>
      </c>
      <c r="CQ36" s="101">
        <v>21.679877590798601</v>
      </c>
      <c r="CR36" s="101">
        <v>22.458377053469299</v>
      </c>
      <c r="CS36" s="101">
        <v>23.244004402381801</v>
      </c>
      <c r="CT36" s="101">
        <v>24.038853630796599</v>
      </c>
      <c r="CU36" s="101">
        <v>24.8405188121476</v>
      </c>
      <c r="CV36" s="101">
        <v>25.647435237668301</v>
      </c>
      <c r="CW36" s="101">
        <v>26.455210447851002</v>
      </c>
      <c r="CX36" s="101">
        <v>27.2579670866022</v>
      </c>
      <c r="CY36" s="101">
        <v>28.0477385498919</v>
      </c>
      <c r="CZ36" s="101">
        <v>28.814394804377301</v>
      </c>
      <c r="DA36" s="101">
        <v>29.5464959859098</v>
      </c>
      <c r="DB36" s="101">
        <v>30.229559696601601</v>
      </c>
      <c r="DC36" s="101">
        <v>30.843074441995299</v>
      </c>
      <c r="DD36" s="101">
        <v>31.364050779834098</v>
      </c>
      <c r="DE36" s="101">
        <v>31.768789865141301</v>
      </c>
      <c r="DF36" s="101">
        <v>32.0378830278446</v>
      </c>
      <c r="DG36" s="101">
        <v>32.153894563800101</v>
      </c>
      <c r="DH36" s="101">
        <v>32.103262555823598</v>
      </c>
      <c r="DI36" s="101">
        <v>31.8793177347499</v>
      </c>
      <c r="DJ36" s="101">
        <v>31.483028892118</v>
      </c>
      <c r="DK36" s="101">
        <v>30.926845455082599</v>
      </c>
      <c r="DL36" s="101">
        <v>30.2242489931376</v>
      </c>
      <c r="DM36" s="101">
        <v>29.386760699633601</v>
      </c>
      <c r="DN36" s="101">
        <v>28.421232405985201</v>
      </c>
      <c r="DO36" s="101">
        <v>27.331822248947699</v>
      </c>
      <c r="DP36" s="101">
        <v>26.125544181506299</v>
      </c>
      <c r="DQ36" s="101">
        <v>24.820444317388201</v>
      </c>
      <c r="DR36" s="101">
        <v>23.4358073038226</v>
      </c>
      <c r="DS36" s="101">
        <v>21.990058742334501</v>
      </c>
      <c r="DT36" s="101">
        <v>20.500838028107498</v>
      </c>
      <c r="DU36" s="101">
        <v>18.986034685769098</v>
      </c>
      <c r="DV36" s="101">
        <v>17.462469328495601</v>
      </c>
      <c r="DW36" s="101">
        <v>15.946938657089399</v>
      </c>
      <c r="DX36" s="101">
        <v>14.453268065352001</v>
      </c>
      <c r="DY36" s="101">
        <v>13.000425555491599</v>
      </c>
      <c r="DZ36" s="101">
        <v>11.6033165548762</v>
      </c>
      <c r="EA36" s="101">
        <v>10.2737381520916</v>
      </c>
      <c r="EB36" s="101">
        <v>9.0218940842233302</v>
      </c>
      <c r="EC36" s="101">
        <v>7.8565463566006803</v>
      </c>
      <c r="ED36" s="101">
        <v>6.7844285865115399</v>
      </c>
      <c r="EE36" s="101">
        <v>5.8088732399573502</v>
      </c>
      <c r="EF36" s="101">
        <v>4.9295424324818802</v>
      </c>
      <c r="EG36" s="101">
        <v>4.1463714202754298</v>
      </c>
      <c r="EH36" s="101">
        <v>3.4588437394955101</v>
      </c>
      <c r="EI36" s="101">
        <v>2.8646902831140801</v>
      </c>
      <c r="EJ36" s="101">
        <v>2.3600448701299501</v>
      </c>
      <c r="EK36" s="101">
        <v>1.93996009620346</v>
      </c>
      <c r="EL36" s="101">
        <v>1.5988195624808701</v>
      </c>
      <c r="EM36" s="101">
        <v>1.3303556164521999</v>
      </c>
      <c r="EN36" s="101">
        <v>1.12831801415801</v>
      </c>
      <c r="EO36" s="101">
        <v>0.98647621860293899</v>
      </c>
      <c r="EP36" s="101">
        <v>0.89887446403109195</v>
      </c>
      <c r="EQ36" s="101">
        <v>0.85967711643271305</v>
      </c>
      <c r="ER36" s="101">
        <v>0.86349113508827102</v>
      </c>
      <c r="ES36" s="101">
        <v>0.90647560069103905</v>
      </c>
      <c r="ET36" s="101">
        <v>0.98529607101769501</v>
      </c>
      <c r="EU36" s="101">
        <v>1.0968303158219399</v>
      </c>
      <c r="EV36" s="101">
        <v>1.2385238291717899</v>
      </c>
      <c r="EW36" s="101">
        <v>1.4079163198121101</v>
      </c>
      <c r="EX36" s="101">
        <v>1.6035793919826</v>
      </c>
      <c r="EY36" s="101">
        <v>1.82398565518025</v>
      </c>
      <c r="EZ36" s="101">
        <v>2.06792710919777</v>
      </c>
      <c r="FA36" s="101">
        <v>2.3338380739268501</v>
      </c>
      <c r="FB36" s="101">
        <v>2.6196434182087902</v>
      </c>
      <c r="FC36" s="101">
        <v>2.9225930823575199</v>
      </c>
      <c r="FD36" s="101">
        <v>3.2397010382393399</v>
      </c>
      <c r="FE36" s="101">
        <v>3.5675662651508402</v>
      </c>
      <c r="FF36" s="101">
        <v>3.9023700664128498</v>
      </c>
      <c r="FG36" s="101">
        <v>4.2406468200746303</v>
      </c>
      <c r="FH36" s="101">
        <v>4.5808582012247996</v>
      </c>
    </row>
    <row r="37" spans="1:164">
      <c r="A37" s="25">
        <v>3</v>
      </c>
      <c r="B37" s="25" t="s">
        <v>140</v>
      </c>
      <c r="C37" s="25" t="s">
        <v>196</v>
      </c>
      <c r="D37" s="25" t="s">
        <v>195</v>
      </c>
      <c r="E37" s="25" t="s">
        <v>192</v>
      </c>
      <c r="F37" s="102">
        <v>0.1</v>
      </c>
      <c r="G37" s="102">
        <v>0.1</v>
      </c>
      <c r="H37" s="102">
        <v>0.1</v>
      </c>
      <c r="I37" s="102">
        <v>0.1</v>
      </c>
      <c r="J37" s="102">
        <v>0.1</v>
      </c>
      <c r="K37" s="102">
        <v>0.1</v>
      </c>
      <c r="L37" s="102">
        <v>0.1</v>
      </c>
      <c r="M37" s="102">
        <v>0.1</v>
      </c>
      <c r="N37" s="102">
        <v>0.1</v>
      </c>
      <c r="O37" s="102">
        <v>0.1</v>
      </c>
      <c r="P37" s="102">
        <v>0.1</v>
      </c>
      <c r="Q37" s="102">
        <v>0.1</v>
      </c>
      <c r="R37" s="102">
        <v>0.1</v>
      </c>
      <c r="S37" s="102">
        <v>0.1</v>
      </c>
      <c r="T37" s="102">
        <v>0.1</v>
      </c>
      <c r="U37" s="102">
        <v>0.1</v>
      </c>
      <c r="V37" s="102">
        <v>0.1</v>
      </c>
      <c r="W37" s="102">
        <v>0.1</v>
      </c>
      <c r="X37" s="102">
        <v>0.1</v>
      </c>
      <c r="Y37" s="102">
        <v>0.1</v>
      </c>
      <c r="Z37" s="102">
        <v>0.1</v>
      </c>
      <c r="AA37" s="102">
        <v>0.1</v>
      </c>
      <c r="AB37" s="102">
        <v>0.1</v>
      </c>
      <c r="AC37" s="102">
        <v>0.1</v>
      </c>
      <c r="AD37" s="102">
        <v>0.1</v>
      </c>
      <c r="AE37" s="102">
        <v>0.1</v>
      </c>
      <c r="AF37" s="102">
        <v>0.1</v>
      </c>
      <c r="AG37" s="102">
        <v>0.1</v>
      </c>
      <c r="AH37" s="102">
        <v>0.1</v>
      </c>
      <c r="AI37" s="102">
        <v>0.1</v>
      </c>
      <c r="AJ37" s="102">
        <v>0.1</v>
      </c>
      <c r="AK37" s="102">
        <v>0.1</v>
      </c>
      <c r="AL37" s="102">
        <v>0.1</v>
      </c>
      <c r="AM37" s="102">
        <v>0.1</v>
      </c>
      <c r="AN37" s="102">
        <v>0.1</v>
      </c>
      <c r="AO37" s="102">
        <v>0.1</v>
      </c>
      <c r="AP37" s="102">
        <v>0.1</v>
      </c>
      <c r="AQ37" s="102">
        <v>0.1</v>
      </c>
      <c r="AR37" s="102">
        <v>0.1</v>
      </c>
      <c r="AS37" s="102">
        <v>0.1</v>
      </c>
      <c r="AT37" s="102">
        <v>0.1</v>
      </c>
      <c r="AU37" s="102">
        <v>0.1</v>
      </c>
      <c r="AV37" s="102">
        <v>0.1</v>
      </c>
      <c r="AW37" s="102">
        <v>0.1</v>
      </c>
      <c r="AX37" s="102">
        <v>0.1</v>
      </c>
      <c r="AY37" s="102">
        <v>0.1</v>
      </c>
      <c r="AZ37" s="102">
        <v>0.1</v>
      </c>
      <c r="BA37" s="102">
        <v>0.1</v>
      </c>
      <c r="BB37" s="102">
        <v>0.1</v>
      </c>
      <c r="BC37" s="102">
        <v>0.1</v>
      </c>
      <c r="BD37" s="102">
        <v>0.1</v>
      </c>
      <c r="BE37" s="102">
        <v>0.1</v>
      </c>
      <c r="BF37" s="102">
        <v>0.1</v>
      </c>
      <c r="BG37" s="102">
        <v>0.135638308031516</v>
      </c>
      <c r="BH37" s="102">
        <v>0.26233184737041199</v>
      </c>
      <c r="BI37" s="102">
        <v>0.413473401796705</v>
      </c>
      <c r="BJ37" s="102">
        <v>0.59097027523801204</v>
      </c>
      <c r="BK37" s="102">
        <v>0.79647135074576703</v>
      </c>
      <c r="BL37" s="102">
        <v>1.0321275967421499</v>
      </c>
      <c r="BM37" s="102">
        <v>1.2999007460052501</v>
      </c>
      <c r="BN37" s="102">
        <v>1.6027839659515</v>
      </c>
      <c r="BO37" s="102">
        <v>1.9438347578944799</v>
      </c>
      <c r="BP37" s="102">
        <v>2.3257272759849399</v>
      </c>
      <c r="BQ37" s="102">
        <v>2.7513092024991801</v>
      </c>
      <c r="BR37" s="102">
        <v>3.2230718367857598</v>
      </c>
      <c r="BS37" s="102">
        <v>3.7426442325211502</v>
      </c>
      <c r="BT37" s="102">
        <v>4.3112015059596498</v>
      </c>
      <c r="BU37" s="102">
        <v>4.92851086723301</v>
      </c>
      <c r="BV37" s="102">
        <v>5.5934360315139102</v>
      </c>
      <c r="BW37" s="102">
        <v>6.3019635093703297</v>
      </c>
      <c r="BX37" s="102">
        <v>7.0480421485073101</v>
      </c>
      <c r="BY37" s="102">
        <v>7.8236724294906104</v>
      </c>
      <c r="BZ37" s="102">
        <v>8.6202391994159893</v>
      </c>
      <c r="CA37" s="102">
        <v>9.4275409521865594</v>
      </c>
      <c r="CB37" s="102">
        <v>10.2364334755342</v>
      </c>
      <c r="CC37" s="102">
        <v>11.039931911652999</v>
      </c>
      <c r="CD37" s="102">
        <v>11.834144382391001</v>
      </c>
      <c r="CE37" s="102">
        <v>12.616630436450601</v>
      </c>
      <c r="CF37" s="102">
        <v>13.387720488793001</v>
      </c>
      <c r="CG37" s="102">
        <v>14.148959322782201</v>
      </c>
      <c r="CH37" s="102">
        <v>14.9025889942903</v>
      </c>
      <c r="CI37" s="102">
        <v>15.651146246774999</v>
      </c>
      <c r="CJ37" s="102">
        <v>16.3974434583136</v>
      </c>
      <c r="CK37" s="102">
        <v>17.142632348681399</v>
      </c>
      <c r="CL37" s="102">
        <v>17.887742739235801</v>
      </c>
      <c r="CM37" s="102">
        <v>18.634221939952599</v>
      </c>
      <c r="CN37" s="102">
        <v>19.385414264768301</v>
      </c>
      <c r="CO37" s="102">
        <v>20.143128184605199</v>
      </c>
      <c r="CP37" s="102">
        <v>20.907579364867701</v>
      </c>
      <c r="CQ37" s="102">
        <v>21.679877590798601</v>
      </c>
      <c r="CR37" s="102">
        <v>22.458377053469299</v>
      </c>
      <c r="CS37" s="102">
        <v>23.244004402381801</v>
      </c>
      <c r="CT37" s="102">
        <v>24.038853630796599</v>
      </c>
      <c r="CU37" s="102">
        <v>24.8405188121476</v>
      </c>
      <c r="CV37" s="102">
        <v>25.647435237668301</v>
      </c>
      <c r="CW37" s="102">
        <v>26.455210447851002</v>
      </c>
      <c r="CX37" s="102">
        <v>27.2579670866022</v>
      </c>
      <c r="CY37" s="102">
        <v>28.0477385498919</v>
      </c>
      <c r="CZ37" s="102">
        <v>28.814394804377301</v>
      </c>
      <c r="DA37" s="102">
        <v>29.5464959859098</v>
      </c>
      <c r="DB37" s="102">
        <v>30.229559696601601</v>
      </c>
      <c r="DC37" s="102">
        <v>30.843074441995299</v>
      </c>
      <c r="DD37" s="102">
        <v>31.364050779834098</v>
      </c>
      <c r="DE37" s="102">
        <v>31.768789865141301</v>
      </c>
      <c r="DF37" s="102">
        <v>32.0378830278446</v>
      </c>
      <c r="DG37" s="102">
        <v>32.153894563800101</v>
      </c>
      <c r="DH37" s="102">
        <v>32.103262555823598</v>
      </c>
      <c r="DI37" s="102">
        <v>31.8793177347499</v>
      </c>
      <c r="DJ37" s="102">
        <v>31.483028892118</v>
      </c>
      <c r="DK37" s="102">
        <v>30.926845455082599</v>
      </c>
      <c r="DL37" s="102">
        <v>30.2242489931376</v>
      </c>
      <c r="DM37" s="102">
        <v>29.386760699633601</v>
      </c>
      <c r="DN37" s="102">
        <v>28.421232405985201</v>
      </c>
      <c r="DO37" s="102">
        <v>27.331822248947699</v>
      </c>
      <c r="DP37" s="102">
        <v>26.125544181506299</v>
      </c>
      <c r="DQ37" s="102">
        <v>24.820444317388201</v>
      </c>
      <c r="DR37" s="102">
        <v>23.4358073038226</v>
      </c>
      <c r="DS37" s="102">
        <v>21.990058742334501</v>
      </c>
      <c r="DT37" s="102">
        <v>20.500838028107498</v>
      </c>
      <c r="DU37" s="102">
        <v>18.986034685769098</v>
      </c>
      <c r="DV37" s="102">
        <v>17.462469328495601</v>
      </c>
      <c r="DW37" s="102">
        <v>15.946938657089399</v>
      </c>
      <c r="DX37" s="102">
        <v>14.453268065352001</v>
      </c>
      <c r="DY37" s="102">
        <v>13.000425555491599</v>
      </c>
      <c r="DZ37" s="102">
        <v>11.6033165548762</v>
      </c>
      <c r="EA37" s="102">
        <v>10.2737381520916</v>
      </c>
      <c r="EB37" s="102">
        <v>9.0218940842233302</v>
      </c>
      <c r="EC37" s="102">
        <v>7.8565463566006803</v>
      </c>
      <c r="ED37" s="102">
        <v>6.7844285865115399</v>
      </c>
      <c r="EE37" s="102">
        <v>5.8088732399573502</v>
      </c>
      <c r="EF37" s="102">
        <v>4.9295424324818802</v>
      </c>
      <c r="EG37" s="102">
        <v>4.1463714202754298</v>
      </c>
      <c r="EH37" s="102">
        <v>3.4588437394955101</v>
      </c>
      <c r="EI37" s="102">
        <v>2.8646902831140801</v>
      </c>
      <c r="EJ37" s="102">
        <v>2.3600448701299501</v>
      </c>
      <c r="EK37" s="102">
        <v>1.93996009620346</v>
      </c>
      <c r="EL37" s="102">
        <v>1.5988195624808701</v>
      </c>
      <c r="EM37" s="102">
        <v>1.3303556164521999</v>
      </c>
      <c r="EN37" s="102">
        <v>1.12831801415801</v>
      </c>
      <c r="EO37" s="102">
        <v>0.98647621860293899</v>
      </c>
      <c r="EP37" s="102">
        <v>0.89887446403109195</v>
      </c>
      <c r="EQ37" s="102">
        <v>0.85967711643271305</v>
      </c>
      <c r="ER37" s="102">
        <v>0.86349113508827102</v>
      </c>
      <c r="ES37" s="102">
        <v>0.90647560069103905</v>
      </c>
      <c r="ET37" s="102">
        <v>0.98529607101769501</v>
      </c>
      <c r="EU37" s="102">
        <v>1.0968303158219399</v>
      </c>
      <c r="EV37" s="102">
        <v>1.2385238291717899</v>
      </c>
      <c r="EW37" s="102">
        <v>1.4079163198121101</v>
      </c>
      <c r="EX37" s="102">
        <v>1.6035793919826</v>
      </c>
      <c r="EY37" s="102">
        <v>1.82398565518025</v>
      </c>
      <c r="EZ37" s="102">
        <v>2.06792710919777</v>
      </c>
      <c r="FA37" s="102">
        <v>2.3338380739268501</v>
      </c>
      <c r="FB37" s="102">
        <v>2.6196434182087902</v>
      </c>
      <c r="FC37" s="102">
        <v>2.9225930823575199</v>
      </c>
      <c r="FD37" s="102">
        <v>3.2397010382393399</v>
      </c>
      <c r="FE37" s="102">
        <v>3.5675662651508402</v>
      </c>
      <c r="FF37" s="102">
        <v>3.9023700664128498</v>
      </c>
      <c r="FG37" s="102">
        <v>4.2406468200746303</v>
      </c>
      <c r="FH37" s="102">
        <v>4.5808582012247996</v>
      </c>
    </row>
    <row r="38" spans="1:164" s="23" customFormat="1" ht="15.5">
      <c r="A38" s="38">
        <v>2</v>
      </c>
      <c r="B38" s="38" t="s">
        <v>139</v>
      </c>
      <c r="C38" s="38" t="s">
        <v>197</v>
      </c>
      <c r="D38" s="38" t="s">
        <v>198</v>
      </c>
      <c r="E38" s="38" t="s">
        <v>192</v>
      </c>
      <c r="F38" s="101">
        <v>35.8480701900586</v>
      </c>
      <c r="G38" s="101">
        <v>35.444677559434901</v>
      </c>
      <c r="H38" s="101">
        <v>35.039072160855902</v>
      </c>
      <c r="I38" s="101">
        <v>34.628393363441397</v>
      </c>
      <c r="J38" s="101">
        <v>34.212256853678603</v>
      </c>
      <c r="K38" s="101">
        <v>33.792002499539201</v>
      </c>
      <c r="L38" s="101">
        <v>33.371415464713898</v>
      </c>
      <c r="M38" s="101">
        <v>32.9525222731951</v>
      </c>
      <c r="N38" s="101">
        <v>32.536240971068203</v>
      </c>
      <c r="O38" s="101">
        <v>32.123825977497901</v>
      </c>
      <c r="P38" s="101">
        <v>31.717038822800699</v>
      </c>
      <c r="Q38" s="101">
        <v>31.3168631364669</v>
      </c>
      <c r="R38" s="101">
        <v>30.923484089038102</v>
      </c>
      <c r="S38" s="101">
        <v>30.536285333025699</v>
      </c>
      <c r="T38" s="101">
        <v>30.153415986377802</v>
      </c>
      <c r="U38" s="101">
        <v>29.7745239837685</v>
      </c>
      <c r="V38" s="101">
        <v>29.400924663268398</v>
      </c>
      <c r="W38" s="101">
        <v>29.034492495022199</v>
      </c>
      <c r="X38" s="101">
        <v>28.6764125229132</v>
      </c>
      <c r="Y38" s="101">
        <v>28.326508376166</v>
      </c>
      <c r="Z38" s="101">
        <v>27.984221433341101</v>
      </c>
      <c r="AA38" s="101">
        <v>27.649845384194901</v>
      </c>
      <c r="AB38" s="101">
        <v>27.3265459599167</v>
      </c>
      <c r="AC38" s="101">
        <v>27.016993167879001</v>
      </c>
      <c r="AD38" s="101">
        <v>26.7219943281311</v>
      </c>
      <c r="AE38" s="101">
        <v>26.439891897393199</v>
      </c>
      <c r="AF38" s="101">
        <v>26.168396918461401</v>
      </c>
      <c r="AG38" s="101">
        <v>25.9031974560876</v>
      </c>
      <c r="AH38" s="101">
        <v>25.637982963829799</v>
      </c>
      <c r="AI38" s="101">
        <v>25.368071480803799</v>
      </c>
      <c r="AJ38" s="101">
        <v>25.0912166987993</v>
      </c>
      <c r="AK38" s="101">
        <v>24.808406298669301</v>
      </c>
      <c r="AL38" s="101">
        <v>24.522683448312399</v>
      </c>
      <c r="AM38" s="101">
        <v>24.2363286335327</v>
      </c>
      <c r="AN38" s="101">
        <v>23.9499146699908</v>
      </c>
      <c r="AO38" s="101">
        <v>23.6622739605037</v>
      </c>
      <c r="AP38" s="101">
        <v>23.371441998939002</v>
      </c>
      <c r="AQ38" s="101">
        <v>23.077350463780601</v>
      </c>
      <c r="AR38" s="101">
        <v>22.780349032539899</v>
      </c>
      <c r="AS38" s="101">
        <v>22.4808647569496</v>
      </c>
      <c r="AT38" s="101">
        <v>22.1810313554085</v>
      </c>
      <c r="AU38" s="101">
        <v>21.8827414006368</v>
      </c>
      <c r="AV38" s="101">
        <v>21.5868489561934</v>
      </c>
      <c r="AW38" s="101">
        <v>21.2924752856621</v>
      </c>
      <c r="AX38" s="101">
        <v>20.998104584746201</v>
      </c>
      <c r="AY38" s="101">
        <v>20.703225645201901</v>
      </c>
      <c r="AZ38" s="101">
        <v>20.4082789314579</v>
      </c>
      <c r="BA38" s="101">
        <v>20.116557985414399</v>
      </c>
      <c r="BB38" s="101">
        <v>19.8338028463589</v>
      </c>
      <c r="BC38" s="101">
        <v>19.566640849685498</v>
      </c>
      <c r="BD38" s="101">
        <v>19.321513167069099</v>
      </c>
      <c r="BE38" s="101">
        <v>19.103404772127298</v>
      </c>
      <c r="BF38" s="101">
        <v>18.9153811837466</v>
      </c>
      <c r="BG38" s="101">
        <v>18.759247961773301</v>
      </c>
      <c r="BH38" s="101">
        <v>18.636198375985298</v>
      </c>
      <c r="BI38" s="101">
        <v>18.548562707051399</v>
      </c>
      <c r="BJ38" s="101">
        <v>18.4988247866834</v>
      </c>
      <c r="BK38" s="101">
        <v>18.488559372363799</v>
      </c>
      <c r="BL38" s="101">
        <v>18.517528227099302</v>
      </c>
      <c r="BM38" s="101">
        <v>18.58435841619</v>
      </c>
      <c r="BN38" s="101">
        <v>18.6850217865492</v>
      </c>
      <c r="BO38" s="101">
        <v>18.816751780917699</v>
      </c>
      <c r="BP38" s="101">
        <v>18.978736274058502</v>
      </c>
      <c r="BQ38" s="101">
        <v>19.171884853730401</v>
      </c>
      <c r="BR38" s="101">
        <v>19.396711179815799</v>
      </c>
      <c r="BS38" s="101">
        <v>19.651141265734498</v>
      </c>
      <c r="BT38" s="101">
        <v>19.931783277460699</v>
      </c>
      <c r="BU38" s="101">
        <v>20.236923538690899</v>
      </c>
      <c r="BV38" s="101">
        <v>20.566850035969701</v>
      </c>
      <c r="BW38" s="101">
        <v>20.921930621999799</v>
      </c>
      <c r="BX38" s="101">
        <v>21.3027331261524</v>
      </c>
      <c r="BY38" s="101">
        <v>21.710193201630901</v>
      </c>
      <c r="BZ38" s="101">
        <v>22.1455263622078</v>
      </c>
      <c r="CA38" s="101">
        <v>22.6085041297064</v>
      </c>
      <c r="CB38" s="101">
        <v>23.096310708233698</v>
      </c>
      <c r="CC38" s="101">
        <v>23.6051470989715</v>
      </c>
      <c r="CD38" s="101">
        <v>24.131796230621902</v>
      </c>
      <c r="CE38" s="101">
        <v>24.6751243290324</v>
      </c>
      <c r="CF38" s="101">
        <v>25.2360526609184</v>
      </c>
      <c r="CG38" s="101">
        <v>25.817071869668801</v>
      </c>
      <c r="CH38" s="101">
        <v>26.4218486805133</v>
      </c>
      <c r="CI38" s="101">
        <v>27.0560046306238</v>
      </c>
      <c r="CJ38" s="101">
        <v>27.726608671152299</v>
      </c>
      <c r="CK38" s="101">
        <v>28.441837181588699</v>
      </c>
      <c r="CL38" s="101">
        <v>29.2085073584872</v>
      </c>
      <c r="CM38" s="101">
        <v>30.030147515679101</v>
      </c>
      <c r="CN38" s="101">
        <v>30.907444505454698</v>
      </c>
      <c r="CO38" s="101">
        <v>31.8382813580738</v>
      </c>
      <c r="CP38" s="101">
        <v>32.816493106166</v>
      </c>
      <c r="CQ38" s="101">
        <v>33.834129447782502</v>
      </c>
      <c r="CR38" s="101">
        <v>34.883613314248997</v>
      </c>
      <c r="CS38" s="101">
        <v>35.955345822491502</v>
      </c>
      <c r="CT38" s="101">
        <v>37.039813344197199</v>
      </c>
      <c r="CU38" s="101">
        <v>38.125283355695501</v>
      </c>
      <c r="CV38" s="101">
        <v>39.201706513662202</v>
      </c>
      <c r="CW38" s="101">
        <v>40.260242424353201</v>
      </c>
      <c r="CX38" s="101">
        <v>41.291688277602297</v>
      </c>
      <c r="CY38" s="101">
        <v>42.284174316691903</v>
      </c>
      <c r="CZ38" s="101">
        <v>43.226380068178003</v>
      </c>
      <c r="DA38" s="101">
        <v>44.107599719839101</v>
      </c>
      <c r="DB38" s="101">
        <v>44.918101336389498</v>
      </c>
      <c r="DC38" s="101">
        <v>45.650312156228402</v>
      </c>
      <c r="DD38" s="101">
        <v>46.300474470889597</v>
      </c>
      <c r="DE38" s="101">
        <v>46.865467467176998</v>
      </c>
      <c r="DF38" s="101">
        <v>47.344958303350403</v>
      </c>
      <c r="DG38" s="101">
        <v>47.7468199630014</v>
      </c>
      <c r="DH38" s="101">
        <v>48.078590545763198</v>
      </c>
      <c r="DI38" s="101">
        <v>48.345201354204796</v>
      </c>
      <c r="DJ38" s="101">
        <v>48.549143621109003</v>
      </c>
      <c r="DK38" s="101">
        <v>48.6917057302514</v>
      </c>
      <c r="DL38" s="101">
        <v>48.776121893551299</v>
      </c>
      <c r="DM38" s="101">
        <v>48.812003112271597</v>
      </c>
      <c r="DN38" s="101">
        <v>48.813883528321298</v>
      </c>
      <c r="DO38" s="101">
        <v>48.802069206633</v>
      </c>
      <c r="DP38" s="101">
        <v>48.796827928692899</v>
      </c>
      <c r="DQ38" s="101">
        <v>48.814174771685998</v>
      </c>
      <c r="DR38" s="101">
        <v>48.867116653817803</v>
      </c>
      <c r="DS38" s="101">
        <v>48.962335429886203</v>
      </c>
      <c r="DT38" s="101">
        <v>49.103837169786502</v>
      </c>
      <c r="DU38" s="101">
        <v>49.291435153155497</v>
      </c>
      <c r="DV38" s="101">
        <v>49.521759998164299</v>
      </c>
      <c r="DW38" s="101">
        <v>49.787452880005397</v>
      </c>
      <c r="DX38" s="101">
        <v>50.082604028087999</v>
      </c>
      <c r="DY38" s="101">
        <v>50.3978031884022</v>
      </c>
      <c r="DZ38" s="101">
        <v>50.721046197532303</v>
      </c>
      <c r="EA38" s="101">
        <v>51.038637343265698</v>
      </c>
      <c r="EB38" s="101">
        <v>51.3342265132734</v>
      </c>
      <c r="EC38" s="101">
        <v>51.592834559460499</v>
      </c>
      <c r="ED38" s="101">
        <v>51.804838788560097</v>
      </c>
      <c r="EE38" s="101">
        <v>51.963096690416798</v>
      </c>
      <c r="EF38" s="101">
        <v>52.064108392433603</v>
      </c>
      <c r="EG38" s="101">
        <v>52.103779346562</v>
      </c>
      <c r="EH38" s="101">
        <v>52.0818213363182</v>
      </c>
      <c r="EI38" s="101">
        <v>52.0034929968675</v>
      </c>
      <c r="EJ38" s="101">
        <v>51.8720458414628</v>
      </c>
      <c r="EK38" s="101">
        <v>51.691697044308597</v>
      </c>
      <c r="EL38" s="101">
        <v>51.464771137343803</v>
      </c>
      <c r="EM38" s="101">
        <v>51.197229546604902</v>
      </c>
      <c r="EN38" s="101">
        <v>50.896070542309502</v>
      </c>
      <c r="EO38" s="101">
        <v>50.573072385571301</v>
      </c>
      <c r="EP38" s="101">
        <v>50.241725310238301</v>
      </c>
      <c r="EQ38" s="101">
        <v>49.913010880980899</v>
      </c>
      <c r="ER38" s="101">
        <v>49.596582337587598</v>
      </c>
      <c r="ES38" s="101">
        <v>49.299186438442803</v>
      </c>
      <c r="ET38" s="101">
        <v>49.0210440343157</v>
      </c>
      <c r="EU38" s="101">
        <v>48.762673971264199</v>
      </c>
      <c r="EV38" s="101">
        <v>48.522616116875</v>
      </c>
      <c r="EW38" s="101">
        <v>48.299531134445701</v>
      </c>
      <c r="EX38" s="101">
        <v>48.088436584156</v>
      </c>
      <c r="EY38" s="101">
        <v>47.882876627517398</v>
      </c>
      <c r="EZ38" s="101">
        <v>47.677181342409398</v>
      </c>
      <c r="FA38" s="101">
        <v>47.468694063656599</v>
      </c>
      <c r="FB38" s="101">
        <v>47.258329864641503</v>
      </c>
      <c r="FC38" s="101">
        <v>47.047772617964</v>
      </c>
      <c r="FD38" s="101">
        <v>46.835111897656802</v>
      </c>
      <c r="FE38" s="101">
        <v>46.615762589771002</v>
      </c>
      <c r="FF38" s="101">
        <v>46.389637789014898</v>
      </c>
      <c r="FG38" s="101">
        <v>46.154178624659899</v>
      </c>
      <c r="FH38" s="101">
        <v>45.9100953117822</v>
      </c>
    </row>
    <row r="39" spans="1:164">
      <c r="A39" s="25">
        <v>3</v>
      </c>
      <c r="B39" s="25" t="s">
        <v>139</v>
      </c>
      <c r="C39" s="25" t="s">
        <v>199</v>
      </c>
      <c r="D39" s="25" t="s">
        <v>198</v>
      </c>
      <c r="E39" s="25" t="s">
        <v>192</v>
      </c>
      <c r="F39" s="102">
        <v>35.8480701900586</v>
      </c>
      <c r="G39" s="102">
        <v>35.444677559434901</v>
      </c>
      <c r="H39" s="102">
        <v>35.039072160855902</v>
      </c>
      <c r="I39" s="102">
        <v>34.628393363441397</v>
      </c>
      <c r="J39" s="102">
        <v>34.212256853678603</v>
      </c>
      <c r="K39" s="102">
        <v>33.792002499539201</v>
      </c>
      <c r="L39" s="102">
        <v>33.371415464713898</v>
      </c>
      <c r="M39" s="102">
        <v>32.9525222731951</v>
      </c>
      <c r="N39" s="102">
        <v>32.536240971068203</v>
      </c>
      <c r="O39" s="102">
        <v>32.123825977497901</v>
      </c>
      <c r="P39" s="102">
        <v>31.717038822800699</v>
      </c>
      <c r="Q39" s="102">
        <v>31.3168631364669</v>
      </c>
      <c r="R39" s="102">
        <v>30.923484089038102</v>
      </c>
      <c r="S39" s="102">
        <v>30.536285333025699</v>
      </c>
      <c r="T39" s="102">
        <v>30.153415986377802</v>
      </c>
      <c r="U39" s="102">
        <v>29.7745239837685</v>
      </c>
      <c r="V39" s="102">
        <v>29.400924663268398</v>
      </c>
      <c r="W39" s="102">
        <v>29.034492495022199</v>
      </c>
      <c r="X39" s="102">
        <v>28.6764125229132</v>
      </c>
      <c r="Y39" s="102">
        <v>28.326508376166</v>
      </c>
      <c r="Z39" s="102">
        <v>27.984221433341101</v>
      </c>
      <c r="AA39" s="102">
        <v>27.649845384194901</v>
      </c>
      <c r="AB39" s="102">
        <v>27.3265459599167</v>
      </c>
      <c r="AC39" s="102">
        <v>27.016993167879001</v>
      </c>
      <c r="AD39" s="102">
        <v>26.7219943281311</v>
      </c>
      <c r="AE39" s="102">
        <v>26.439891897393199</v>
      </c>
      <c r="AF39" s="102">
        <v>26.168396918461401</v>
      </c>
      <c r="AG39" s="102">
        <v>25.9031974560876</v>
      </c>
      <c r="AH39" s="102">
        <v>25.637982963829799</v>
      </c>
      <c r="AI39" s="102">
        <v>25.368071480803799</v>
      </c>
      <c r="AJ39" s="102">
        <v>25.0912166987993</v>
      </c>
      <c r="AK39" s="102">
        <v>24.808406298669301</v>
      </c>
      <c r="AL39" s="102">
        <v>24.522683448312399</v>
      </c>
      <c r="AM39" s="102">
        <v>24.2363286335327</v>
      </c>
      <c r="AN39" s="102">
        <v>23.9499146699908</v>
      </c>
      <c r="AO39" s="102">
        <v>23.6622739605037</v>
      </c>
      <c r="AP39" s="102">
        <v>23.371441998939002</v>
      </c>
      <c r="AQ39" s="102">
        <v>23.077350463780601</v>
      </c>
      <c r="AR39" s="102">
        <v>22.780349032539899</v>
      </c>
      <c r="AS39" s="102">
        <v>22.4808647569496</v>
      </c>
      <c r="AT39" s="102">
        <v>22.1810313554085</v>
      </c>
      <c r="AU39" s="102">
        <v>21.8827414006368</v>
      </c>
      <c r="AV39" s="102">
        <v>21.5868489561934</v>
      </c>
      <c r="AW39" s="102">
        <v>21.2924752856621</v>
      </c>
      <c r="AX39" s="102">
        <v>20.998104584746201</v>
      </c>
      <c r="AY39" s="102">
        <v>20.703225645201901</v>
      </c>
      <c r="AZ39" s="102">
        <v>20.4082789314579</v>
      </c>
      <c r="BA39" s="102">
        <v>20.116557985414399</v>
      </c>
      <c r="BB39" s="102">
        <v>19.8338028463589</v>
      </c>
      <c r="BC39" s="102">
        <v>19.566640849685498</v>
      </c>
      <c r="BD39" s="102">
        <v>19.321513167069099</v>
      </c>
      <c r="BE39" s="102">
        <v>19.103404772127298</v>
      </c>
      <c r="BF39" s="102">
        <v>18.9153811837466</v>
      </c>
      <c r="BG39" s="102">
        <v>18.759247961773301</v>
      </c>
      <c r="BH39" s="102">
        <v>18.636198375985298</v>
      </c>
      <c r="BI39" s="102">
        <v>18.548562707051399</v>
      </c>
      <c r="BJ39" s="102">
        <v>18.4988247866834</v>
      </c>
      <c r="BK39" s="102">
        <v>18.488559372363799</v>
      </c>
      <c r="BL39" s="102">
        <v>18.517528227099302</v>
      </c>
      <c r="BM39" s="102">
        <v>18.58435841619</v>
      </c>
      <c r="BN39" s="102">
        <v>18.6850217865492</v>
      </c>
      <c r="BO39" s="102">
        <v>18.816751780917699</v>
      </c>
      <c r="BP39" s="102">
        <v>18.978736274058502</v>
      </c>
      <c r="BQ39" s="102">
        <v>19.171884853730401</v>
      </c>
      <c r="BR39" s="102">
        <v>19.396711179815799</v>
      </c>
      <c r="BS39" s="102">
        <v>19.651141265734498</v>
      </c>
      <c r="BT39" s="102">
        <v>19.931783277460699</v>
      </c>
      <c r="BU39" s="102">
        <v>20.236923538690899</v>
      </c>
      <c r="BV39" s="102">
        <v>20.566850035969701</v>
      </c>
      <c r="BW39" s="102">
        <v>20.921930621999799</v>
      </c>
      <c r="BX39" s="102">
        <v>21.3027331261524</v>
      </c>
      <c r="BY39" s="102">
        <v>21.710193201630901</v>
      </c>
      <c r="BZ39" s="102">
        <v>22.1455263622078</v>
      </c>
      <c r="CA39" s="102">
        <v>22.6085041297064</v>
      </c>
      <c r="CB39" s="102">
        <v>23.096310708233698</v>
      </c>
      <c r="CC39" s="102">
        <v>23.6051470989715</v>
      </c>
      <c r="CD39" s="102">
        <v>24.131796230621902</v>
      </c>
      <c r="CE39" s="102">
        <v>24.6751243290324</v>
      </c>
      <c r="CF39" s="102">
        <v>25.2360526609184</v>
      </c>
      <c r="CG39" s="102">
        <v>25.817071869668801</v>
      </c>
      <c r="CH39" s="102">
        <v>26.4218486805133</v>
      </c>
      <c r="CI39" s="102">
        <v>27.0560046306238</v>
      </c>
      <c r="CJ39" s="102">
        <v>27.726608671152299</v>
      </c>
      <c r="CK39" s="102">
        <v>28.441837181588699</v>
      </c>
      <c r="CL39" s="102">
        <v>29.2085073584872</v>
      </c>
      <c r="CM39" s="102">
        <v>30.030147515679101</v>
      </c>
      <c r="CN39" s="102">
        <v>30.907444505454698</v>
      </c>
      <c r="CO39" s="102">
        <v>31.8382813580738</v>
      </c>
      <c r="CP39" s="102">
        <v>32.816493106166</v>
      </c>
      <c r="CQ39" s="102">
        <v>33.834129447782502</v>
      </c>
      <c r="CR39" s="102">
        <v>34.883613314248997</v>
      </c>
      <c r="CS39" s="102">
        <v>35.955345822491502</v>
      </c>
      <c r="CT39" s="102">
        <v>37.039813344197199</v>
      </c>
      <c r="CU39" s="102">
        <v>38.125283355695501</v>
      </c>
      <c r="CV39" s="102">
        <v>39.201706513662202</v>
      </c>
      <c r="CW39" s="102">
        <v>40.260242424353201</v>
      </c>
      <c r="CX39" s="102">
        <v>41.291688277602297</v>
      </c>
      <c r="CY39" s="102">
        <v>42.284174316691903</v>
      </c>
      <c r="CZ39" s="102">
        <v>43.226380068178003</v>
      </c>
      <c r="DA39" s="102">
        <v>44.107599719839101</v>
      </c>
      <c r="DB39" s="102">
        <v>44.918101336389498</v>
      </c>
      <c r="DC39" s="102">
        <v>45.650312156228402</v>
      </c>
      <c r="DD39" s="102">
        <v>46.300474470889597</v>
      </c>
      <c r="DE39" s="102">
        <v>46.865467467176998</v>
      </c>
      <c r="DF39" s="102">
        <v>47.344958303350403</v>
      </c>
      <c r="DG39" s="102">
        <v>47.7468199630014</v>
      </c>
      <c r="DH39" s="102">
        <v>48.078590545763198</v>
      </c>
      <c r="DI39" s="102">
        <v>48.345201354204796</v>
      </c>
      <c r="DJ39" s="102">
        <v>48.549143621109003</v>
      </c>
      <c r="DK39" s="102">
        <v>48.6917057302514</v>
      </c>
      <c r="DL39" s="102">
        <v>48.776121893551299</v>
      </c>
      <c r="DM39" s="102">
        <v>48.812003112271597</v>
      </c>
      <c r="DN39" s="102">
        <v>48.813883528321298</v>
      </c>
      <c r="DO39" s="102">
        <v>48.802069206633</v>
      </c>
      <c r="DP39" s="102">
        <v>48.796827928692899</v>
      </c>
      <c r="DQ39" s="102">
        <v>48.814174771685998</v>
      </c>
      <c r="DR39" s="102">
        <v>48.867116653817803</v>
      </c>
      <c r="DS39" s="102">
        <v>48.962335429886203</v>
      </c>
      <c r="DT39" s="102">
        <v>49.103837169786502</v>
      </c>
      <c r="DU39" s="102">
        <v>49.291435153155497</v>
      </c>
      <c r="DV39" s="102">
        <v>49.521759998164299</v>
      </c>
      <c r="DW39" s="102">
        <v>49.787452880005397</v>
      </c>
      <c r="DX39" s="102">
        <v>50.082604028087999</v>
      </c>
      <c r="DY39" s="102">
        <v>50.3978031884022</v>
      </c>
      <c r="DZ39" s="102">
        <v>50.721046197532303</v>
      </c>
      <c r="EA39" s="102">
        <v>51.038637343265698</v>
      </c>
      <c r="EB39" s="102">
        <v>51.3342265132734</v>
      </c>
      <c r="EC39" s="102">
        <v>51.592834559460499</v>
      </c>
      <c r="ED39" s="102">
        <v>51.804838788560097</v>
      </c>
      <c r="EE39" s="102">
        <v>51.963096690416798</v>
      </c>
      <c r="EF39" s="102">
        <v>52.064108392433603</v>
      </c>
      <c r="EG39" s="102">
        <v>52.103779346562</v>
      </c>
      <c r="EH39" s="102">
        <v>52.0818213363182</v>
      </c>
      <c r="EI39" s="102">
        <v>52.0034929968675</v>
      </c>
      <c r="EJ39" s="102">
        <v>51.8720458414628</v>
      </c>
      <c r="EK39" s="102">
        <v>51.691697044308597</v>
      </c>
      <c r="EL39" s="102">
        <v>51.464771137343803</v>
      </c>
      <c r="EM39" s="102">
        <v>51.197229546604902</v>
      </c>
      <c r="EN39" s="102">
        <v>50.896070542309502</v>
      </c>
      <c r="EO39" s="102">
        <v>50.573072385571301</v>
      </c>
      <c r="EP39" s="102">
        <v>50.241725310238301</v>
      </c>
      <c r="EQ39" s="102">
        <v>49.913010880980899</v>
      </c>
      <c r="ER39" s="102">
        <v>49.596582337587598</v>
      </c>
      <c r="ES39" s="102">
        <v>49.299186438442803</v>
      </c>
      <c r="ET39" s="102">
        <v>49.0210440343157</v>
      </c>
      <c r="EU39" s="102">
        <v>48.762673971264199</v>
      </c>
      <c r="EV39" s="102">
        <v>48.522616116875</v>
      </c>
      <c r="EW39" s="102">
        <v>48.299531134445701</v>
      </c>
      <c r="EX39" s="102">
        <v>48.088436584156</v>
      </c>
      <c r="EY39" s="102">
        <v>47.882876627517398</v>
      </c>
      <c r="EZ39" s="102">
        <v>47.677181342409398</v>
      </c>
      <c r="FA39" s="102">
        <v>47.468694063656599</v>
      </c>
      <c r="FB39" s="102">
        <v>47.258329864641503</v>
      </c>
      <c r="FC39" s="102">
        <v>47.047772617964</v>
      </c>
      <c r="FD39" s="102">
        <v>46.835111897656802</v>
      </c>
      <c r="FE39" s="102">
        <v>46.615762589771002</v>
      </c>
      <c r="FF39" s="102">
        <v>46.389637789014898</v>
      </c>
      <c r="FG39" s="102">
        <v>46.154178624659899</v>
      </c>
      <c r="FH39" s="102">
        <v>45.9100953117822</v>
      </c>
    </row>
    <row r="40" spans="1:164" ht="15.5">
      <c r="A40" s="38">
        <v>2</v>
      </c>
      <c r="B40" s="38" t="s">
        <v>139</v>
      </c>
      <c r="C40" s="38" t="s">
        <v>200</v>
      </c>
      <c r="D40" s="38" t="s">
        <v>201</v>
      </c>
      <c r="E40" s="38" t="s">
        <v>192</v>
      </c>
      <c r="F40" s="101">
        <v>2.1461980409940602</v>
      </c>
      <c r="G40" s="101">
        <v>2.2813688936857899</v>
      </c>
      <c r="H40" s="101">
        <v>2.4161438248380498</v>
      </c>
      <c r="I40" s="101">
        <v>2.5503642313394401</v>
      </c>
      <c r="J40" s="101">
        <v>2.6844508299882501</v>
      </c>
      <c r="K40" s="101">
        <v>2.8186606057437502</v>
      </c>
      <c r="L40" s="101">
        <v>2.9529717323847602</v>
      </c>
      <c r="M40" s="101">
        <v>3.08690897827959</v>
      </c>
      <c r="N40" s="101">
        <v>3.2201868356590202</v>
      </c>
      <c r="O40" s="101">
        <v>3.3526244479366798</v>
      </c>
      <c r="P40" s="101">
        <v>3.48443249032348</v>
      </c>
      <c r="Q40" s="101">
        <v>3.6154969815548301</v>
      </c>
      <c r="R40" s="101">
        <v>3.74495052644667</v>
      </c>
      <c r="S40" s="101">
        <v>3.8712527476081098</v>
      </c>
      <c r="T40" s="101">
        <v>3.9926758380031502</v>
      </c>
      <c r="U40" s="101">
        <v>4.1070825541357197</v>
      </c>
      <c r="V40" s="101">
        <v>4.2125507248080503</v>
      </c>
      <c r="W40" s="101">
        <v>4.3073938231073701</v>
      </c>
      <c r="X40" s="101">
        <v>4.3901021956294501</v>
      </c>
      <c r="Y40" s="101">
        <v>4.45953135531499</v>
      </c>
      <c r="Z40" s="101">
        <v>4.51544365057139</v>
      </c>
      <c r="AA40" s="101">
        <v>4.5584039249948196</v>
      </c>
      <c r="AB40" s="101">
        <v>4.5894220301347897</v>
      </c>
      <c r="AC40" s="101">
        <v>4.6079694891934704</v>
      </c>
      <c r="AD40" s="101">
        <v>4.6134072440387603</v>
      </c>
      <c r="AE40" s="101">
        <v>4.6056951471033898</v>
      </c>
      <c r="AF40" s="101">
        <v>4.5860574084826897</v>
      </c>
      <c r="AG40" s="101">
        <v>4.5564021845345204</v>
      </c>
      <c r="AH40" s="101">
        <v>4.5190507100876598</v>
      </c>
      <c r="AI40" s="101">
        <v>4.4770688016727203</v>
      </c>
      <c r="AJ40" s="101">
        <v>4.4327080201598701</v>
      </c>
      <c r="AK40" s="101">
        <v>4.3877886422939998</v>
      </c>
      <c r="AL40" s="101">
        <v>4.34470617603428</v>
      </c>
      <c r="AM40" s="101">
        <v>4.3057929474175296</v>
      </c>
      <c r="AN40" s="101">
        <v>4.2727325128454998</v>
      </c>
      <c r="AO40" s="101">
        <v>4.2466696262022001</v>
      </c>
      <c r="AP40" s="101">
        <v>4.2283121251961902</v>
      </c>
      <c r="AQ40" s="101">
        <v>4.2188358504998904</v>
      </c>
      <c r="AR40" s="101">
        <v>4.2192681294915504</v>
      </c>
      <c r="AS40" s="101">
        <v>4.2300462011323399</v>
      </c>
      <c r="AT40" s="101">
        <v>4.2514880287922399</v>
      </c>
      <c r="AU40" s="101">
        <v>4.28345936720841</v>
      </c>
      <c r="AV40" s="101">
        <v>4.3247754481301</v>
      </c>
      <c r="AW40" s="101">
        <v>4.3730982036924502</v>
      </c>
      <c r="AX40" s="101">
        <v>4.4256914751588097</v>
      </c>
      <c r="AY40" s="101">
        <v>4.4798905785755503</v>
      </c>
      <c r="AZ40" s="101">
        <v>4.5330268730189802</v>
      </c>
      <c r="BA40" s="101">
        <v>4.5825807484503702</v>
      </c>
      <c r="BB40" s="101">
        <v>4.6262568983929198</v>
      </c>
      <c r="BC40" s="101">
        <v>4.6615970417438204</v>
      </c>
      <c r="BD40" s="101">
        <v>4.6869545305519198</v>
      </c>
      <c r="BE40" s="101">
        <v>4.7029568633620302</v>
      </c>
      <c r="BF40" s="101">
        <v>4.7114804979738203</v>
      </c>
      <c r="BG40" s="101">
        <v>4.7143173873521702</v>
      </c>
      <c r="BH40" s="101">
        <v>4.7135119377344896</v>
      </c>
      <c r="BI40" s="101">
        <v>4.7107528459078702</v>
      </c>
      <c r="BJ40" s="101">
        <v>4.7079627592036397</v>
      </c>
      <c r="BK40" s="101">
        <v>4.7069221382213096</v>
      </c>
      <c r="BL40" s="101">
        <v>4.71024029840083</v>
      </c>
      <c r="BM40" s="101">
        <v>4.72153071147424</v>
      </c>
      <c r="BN40" s="101">
        <v>4.74418998173795</v>
      </c>
      <c r="BO40" s="101">
        <v>4.7820952634115903</v>
      </c>
      <c r="BP40" s="101">
        <v>4.8386055068147398</v>
      </c>
      <c r="BQ40" s="101">
        <v>4.9162080670572799</v>
      </c>
      <c r="BR40" s="101">
        <v>5.0168199950889001</v>
      </c>
      <c r="BS40" s="101">
        <v>5.1409338292237399</v>
      </c>
      <c r="BT40" s="101">
        <v>5.2888854784447501</v>
      </c>
      <c r="BU40" s="101">
        <v>5.4603776539245699</v>
      </c>
      <c r="BV40" s="101">
        <v>5.6543910635334198</v>
      </c>
      <c r="BW40" s="101">
        <v>5.8691401390728499</v>
      </c>
      <c r="BX40" s="101">
        <v>6.10267834587252</v>
      </c>
      <c r="BY40" s="101">
        <v>6.3542067175309098</v>
      </c>
      <c r="BZ40" s="101">
        <v>6.62258063510391</v>
      </c>
      <c r="CA40" s="101">
        <v>6.9066166329867098</v>
      </c>
      <c r="CB40" s="101">
        <v>7.2044230106602596</v>
      </c>
      <c r="CC40" s="101">
        <v>7.5141087585303596</v>
      </c>
      <c r="CD40" s="101">
        <v>7.8337207740502199</v>
      </c>
      <c r="CE40" s="101">
        <v>8.1603765111184607</v>
      </c>
      <c r="CF40" s="101">
        <v>8.4909181331302204</v>
      </c>
      <c r="CG40" s="101">
        <v>8.82366901267795</v>
      </c>
      <c r="CH40" s="101">
        <v>9.1578793139863599</v>
      </c>
      <c r="CI40" s="101">
        <v>9.4935077811877893</v>
      </c>
      <c r="CJ40" s="101">
        <v>9.8302791378044496</v>
      </c>
      <c r="CK40" s="101">
        <v>10.1673686153096</v>
      </c>
      <c r="CL40" s="101">
        <v>10.5048052130955</v>
      </c>
      <c r="CM40" s="101">
        <v>10.8428748312334</v>
      </c>
      <c r="CN40" s="101">
        <v>11.1819395358498</v>
      </c>
      <c r="CO40" s="101">
        <v>11.521235809369699</v>
      </c>
      <c r="CP40" s="101">
        <v>11.859690752942001</v>
      </c>
      <c r="CQ40" s="101">
        <v>12.195939769428801</v>
      </c>
      <c r="CR40" s="101">
        <v>12.5299831083365</v>
      </c>
      <c r="CS40" s="101">
        <v>12.863579754105899</v>
      </c>
      <c r="CT40" s="101">
        <v>13.1992583068232</v>
      </c>
      <c r="CU40" s="101">
        <v>13.540315207915899</v>
      </c>
      <c r="CV40" s="101">
        <v>13.8891066659677</v>
      </c>
      <c r="CW40" s="101">
        <v>14.2471139574938</v>
      </c>
      <c r="CX40" s="101">
        <v>14.617307382805301</v>
      </c>
      <c r="CY40" s="101">
        <v>15.0047619075621</v>
      </c>
      <c r="CZ40" s="101">
        <v>15.4150427414024</v>
      </c>
      <c r="DA40" s="101">
        <v>15.852089611966299</v>
      </c>
      <c r="DB40" s="101">
        <v>16.3170629672601</v>
      </c>
      <c r="DC40" s="101">
        <v>16.808989150803399</v>
      </c>
      <c r="DD40" s="101">
        <v>17.325588642639801</v>
      </c>
      <c r="DE40" s="101">
        <v>17.863614765596399</v>
      </c>
      <c r="DF40" s="101">
        <v>18.4182045170975</v>
      </c>
      <c r="DG40" s="101">
        <v>18.982560654224098</v>
      </c>
      <c r="DH40" s="101">
        <v>19.5489735944697</v>
      </c>
      <c r="DI40" s="101">
        <v>20.1106206927507</v>
      </c>
      <c r="DJ40" s="101">
        <v>20.660401675767002</v>
      </c>
      <c r="DK40" s="101">
        <v>21.193594710819902</v>
      </c>
      <c r="DL40" s="101">
        <v>21.705034468347399</v>
      </c>
      <c r="DM40" s="101">
        <v>22.189771560317801</v>
      </c>
      <c r="DN40" s="101">
        <v>22.644131493243599</v>
      </c>
      <c r="DO40" s="101">
        <v>23.067585730794701</v>
      </c>
      <c r="DP40" s="101">
        <v>23.4599984607406</v>
      </c>
      <c r="DQ40" s="101">
        <v>23.819432179100499</v>
      </c>
      <c r="DR40" s="101">
        <v>24.1441131975266</v>
      </c>
      <c r="DS40" s="101">
        <v>24.434916944906899</v>
      </c>
      <c r="DT40" s="101">
        <v>24.700247207593701</v>
      </c>
      <c r="DU40" s="101">
        <v>24.947298369136401</v>
      </c>
      <c r="DV40" s="101">
        <v>25.180016470731299</v>
      </c>
      <c r="DW40" s="101">
        <v>25.402683385627402</v>
      </c>
      <c r="DX40" s="101">
        <v>25.617891953430998</v>
      </c>
      <c r="DY40" s="101">
        <v>25.825235687662001</v>
      </c>
      <c r="DZ40" s="101">
        <v>26.021077611664499</v>
      </c>
      <c r="EA40" s="101">
        <v>26.197679999190299</v>
      </c>
      <c r="EB40" s="101">
        <v>26.345931874256902</v>
      </c>
      <c r="EC40" s="101">
        <v>26.4574632228056</v>
      </c>
      <c r="ED40" s="101">
        <v>26.528663720036601</v>
      </c>
      <c r="EE40" s="101">
        <v>26.558089523887201</v>
      </c>
      <c r="EF40" s="101">
        <v>26.544369438319698</v>
      </c>
      <c r="EG40" s="101">
        <v>26.4874476160306</v>
      </c>
      <c r="EH40" s="101">
        <v>26.386027089907198</v>
      </c>
      <c r="EI40" s="101">
        <v>26.239048097072899</v>
      </c>
      <c r="EJ40" s="101">
        <v>26.045826638341499</v>
      </c>
      <c r="EK40" s="101">
        <v>25.813951186589499</v>
      </c>
      <c r="EL40" s="101">
        <v>25.554034708176001</v>
      </c>
      <c r="EM40" s="101">
        <v>25.2742003458422</v>
      </c>
      <c r="EN40" s="101">
        <v>24.979030228846302</v>
      </c>
      <c r="EO40" s="101">
        <v>24.677936604306801</v>
      </c>
      <c r="EP40" s="101">
        <v>24.377622490057998</v>
      </c>
      <c r="EQ40" s="101">
        <v>24.084984789599702</v>
      </c>
      <c r="ER40" s="101">
        <v>23.805122508921599</v>
      </c>
      <c r="ES40" s="101">
        <v>23.5426067606932</v>
      </c>
      <c r="ET40" s="101">
        <v>23.304548718153502</v>
      </c>
      <c r="EU40" s="101">
        <v>23.0962617129161</v>
      </c>
      <c r="EV40" s="101">
        <v>22.922569945041801</v>
      </c>
      <c r="EW40" s="101">
        <v>22.7872140383339</v>
      </c>
      <c r="EX40" s="101">
        <v>22.694631842603901</v>
      </c>
      <c r="EY40" s="101">
        <v>22.648412544244799</v>
      </c>
      <c r="EZ40" s="101">
        <v>22.650729350082798</v>
      </c>
      <c r="FA40" s="101">
        <v>22.702337208605702</v>
      </c>
      <c r="FB40" s="101">
        <v>22.8012434325356</v>
      </c>
      <c r="FC40" s="101">
        <v>22.941446074774198</v>
      </c>
      <c r="FD40" s="101">
        <v>23.117182909167401</v>
      </c>
      <c r="FE40" s="101">
        <v>23.322542042280698</v>
      </c>
      <c r="FF40" s="101">
        <v>23.5518692821746</v>
      </c>
      <c r="FG40" s="101">
        <v>23.7977125868039</v>
      </c>
      <c r="FH40" s="101">
        <v>24.053737071216201</v>
      </c>
    </row>
    <row r="41" spans="1:164">
      <c r="A41" s="25">
        <v>3</v>
      </c>
      <c r="B41" s="25" t="s">
        <v>139</v>
      </c>
      <c r="C41" s="25" t="s">
        <v>202</v>
      </c>
      <c r="D41" s="25" t="s">
        <v>201</v>
      </c>
      <c r="E41" s="25" t="s">
        <v>192</v>
      </c>
      <c r="F41" s="102">
        <v>2.1461980409940602</v>
      </c>
      <c r="G41" s="102">
        <v>2.2813688936857899</v>
      </c>
      <c r="H41" s="102">
        <v>2.4161438248380498</v>
      </c>
      <c r="I41" s="102">
        <v>2.5503642313394401</v>
      </c>
      <c r="J41" s="102">
        <v>2.6844508299882501</v>
      </c>
      <c r="K41" s="102">
        <v>2.8186606057437502</v>
      </c>
      <c r="L41" s="102">
        <v>2.9529717323847602</v>
      </c>
      <c r="M41" s="102">
        <v>3.08690897827959</v>
      </c>
      <c r="N41" s="102">
        <v>3.2201868356590202</v>
      </c>
      <c r="O41" s="102">
        <v>3.3526244479366798</v>
      </c>
      <c r="P41" s="102">
        <v>3.48443249032348</v>
      </c>
      <c r="Q41" s="102">
        <v>3.6154969815548301</v>
      </c>
      <c r="R41" s="102">
        <v>3.74495052644667</v>
      </c>
      <c r="S41" s="102">
        <v>3.8712527476081098</v>
      </c>
      <c r="T41" s="102">
        <v>3.9926758380031502</v>
      </c>
      <c r="U41" s="102">
        <v>4.1070825541357197</v>
      </c>
      <c r="V41" s="102">
        <v>4.2125507248080503</v>
      </c>
      <c r="W41" s="102">
        <v>4.3073938231073701</v>
      </c>
      <c r="X41" s="102">
        <v>4.3901021956294501</v>
      </c>
      <c r="Y41" s="102">
        <v>4.45953135531499</v>
      </c>
      <c r="Z41" s="102">
        <v>4.51544365057139</v>
      </c>
      <c r="AA41" s="102">
        <v>4.5584039249948196</v>
      </c>
      <c r="AB41" s="102">
        <v>4.5894220301347897</v>
      </c>
      <c r="AC41" s="102">
        <v>4.6079694891934704</v>
      </c>
      <c r="AD41" s="102">
        <v>4.6134072440387603</v>
      </c>
      <c r="AE41" s="102">
        <v>4.6056951471033898</v>
      </c>
      <c r="AF41" s="102">
        <v>4.5860574084826897</v>
      </c>
      <c r="AG41" s="102">
        <v>4.5564021845345204</v>
      </c>
      <c r="AH41" s="102">
        <v>4.5190507100876598</v>
      </c>
      <c r="AI41" s="102">
        <v>4.4770688016727203</v>
      </c>
      <c r="AJ41" s="102">
        <v>4.4327080201598701</v>
      </c>
      <c r="AK41" s="102">
        <v>4.3877886422939998</v>
      </c>
      <c r="AL41" s="102">
        <v>4.34470617603428</v>
      </c>
      <c r="AM41" s="102">
        <v>4.3057929474175296</v>
      </c>
      <c r="AN41" s="102">
        <v>4.2727325128454998</v>
      </c>
      <c r="AO41" s="102">
        <v>4.2466696262022001</v>
      </c>
      <c r="AP41" s="102">
        <v>4.2283121251961902</v>
      </c>
      <c r="AQ41" s="102">
        <v>4.2188358504998904</v>
      </c>
      <c r="AR41" s="102">
        <v>4.2192681294915504</v>
      </c>
      <c r="AS41" s="102">
        <v>4.2300462011323399</v>
      </c>
      <c r="AT41" s="102">
        <v>4.2514880287922399</v>
      </c>
      <c r="AU41" s="102">
        <v>4.28345936720841</v>
      </c>
      <c r="AV41" s="102">
        <v>4.3247754481301</v>
      </c>
      <c r="AW41" s="102">
        <v>4.3730982036924502</v>
      </c>
      <c r="AX41" s="102">
        <v>4.4256914751588097</v>
      </c>
      <c r="AY41" s="102">
        <v>4.4798905785755503</v>
      </c>
      <c r="AZ41" s="102">
        <v>4.5330268730189802</v>
      </c>
      <c r="BA41" s="102">
        <v>4.5825807484503702</v>
      </c>
      <c r="BB41" s="102">
        <v>4.6262568983929198</v>
      </c>
      <c r="BC41" s="102">
        <v>4.6615970417438204</v>
      </c>
      <c r="BD41" s="102">
        <v>4.6869545305519198</v>
      </c>
      <c r="BE41" s="102">
        <v>4.7029568633620302</v>
      </c>
      <c r="BF41" s="102">
        <v>4.7114804979738203</v>
      </c>
      <c r="BG41" s="102">
        <v>4.7143173873521702</v>
      </c>
      <c r="BH41" s="102">
        <v>4.7135119377344896</v>
      </c>
      <c r="BI41" s="102">
        <v>4.7107528459078702</v>
      </c>
      <c r="BJ41" s="102">
        <v>4.7079627592036397</v>
      </c>
      <c r="BK41" s="102">
        <v>4.7069221382213096</v>
      </c>
      <c r="BL41" s="102">
        <v>4.71024029840083</v>
      </c>
      <c r="BM41" s="102">
        <v>4.72153071147424</v>
      </c>
      <c r="BN41" s="102">
        <v>4.74418998173795</v>
      </c>
      <c r="BO41" s="102">
        <v>4.7820952634115903</v>
      </c>
      <c r="BP41" s="102">
        <v>4.8386055068147398</v>
      </c>
      <c r="BQ41" s="102">
        <v>4.9162080670572799</v>
      </c>
      <c r="BR41" s="102">
        <v>5.0168199950889001</v>
      </c>
      <c r="BS41" s="102">
        <v>5.1409338292237399</v>
      </c>
      <c r="BT41" s="102">
        <v>5.2888854784447501</v>
      </c>
      <c r="BU41" s="102">
        <v>5.4603776539245699</v>
      </c>
      <c r="BV41" s="102">
        <v>5.6543910635334198</v>
      </c>
      <c r="BW41" s="102">
        <v>5.8691401390728499</v>
      </c>
      <c r="BX41" s="102">
        <v>6.10267834587252</v>
      </c>
      <c r="BY41" s="102">
        <v>6.3542067175309098</v>
      </c>
      <c r="BZ41" s="102">
        <v>6.62258063510391</v>
      </c>
      <c r="CA41" s="102">
        <v>6.9066166329867098</v>
      </c>
      <c r="CB41" s="102">
        <v>7.2044230106602596</v>
      </c>
      <c r="CC41" s="102">
        <v>7.5141087585303596</v>
      </c>
      <c r="CD41" s="102">
        <v>7.8337207740502199</v>
      </c>
      <c r="CE41" s="102">
        <v>8.1603765111184607</v>
      </c>
      <c r="CF41" s="102">
        <v>8.4909181331302204</v>
      </c>
      <c r="CG41" s="102">
        <v>8.82366901267795</v>
      </c>
      <c r="CH41" s="102">
        <v>9.1578793139863599</v>
      </c>
      <c r="CI41" s="102">
        <v>9.4935077811877893</v>
      </c>
      <c r="CJ41" s="102">
        <v>9.8302791378044496</v>
      </c>
      <c r="CK41" s="102">
        <v>10.1673686153096</v>
      </c>
      <c r="CL41" s="102">
        <v>10.5048052130955</v>
      </c>
      <c r="CM41" s="102">
        <v>10.8428748312334</v>
      </c>
      <c r="CN41" s="102">
        <v>11.1819395358498</v>
      </c>
      <c r="CO41" s="102">
        <v>11.521235809369699</v>
      </c>
      <c r="CP41" s="102">
        <v>11.859690752942001</v>
      </c>
      <c r="CQ41" s="102">
        <v>12.195939769428801</v>
      </c>
      <c r="CR41" s="102">
        <v>12.5299831083365</v>
      </c>
      <c r="CS41" s="102">
        <v>12.863579754105899</v>
      </c>
      <c r="CT41" s="102">
        <v>13.1992583068232</v>
      </c>
      <c r="CU41" s="102">
        <v>13.540315207915899</v>
      </c>
      <c r="CV41" s="102">
        <v>13.8891066659677</v>
      </c>
      <c r="CW41" s="102">
        <v>14.2471139574938</v>
      </c>
      <c r="CX41" s="102">
        <v>14.617307382805301</v>
      </c>
      <c r="CY41" s="102">
        <v>15.0047619075621</v>
      </c>
      <c r="CZ41" s="102">
        <v>15.4150427414024</v>
      </c>
      <c r="DA41" s="102">
        <v>15.852089611966299</v>
      </c>
      <c r="DB41" s="102">
        <v>16.3170629672601</v>
      </c>
      <c r="DC41" s="102">
        <v>16.808989150803399</v>
      </c>
      <c r="DD41" s="102">
        <v>17.325588642639801</v>
      </c>
      <c r="DE41" s="102">
        <v>17.863614765596399</v>
      </c>
      <c r="DF41" s="102">
        <v>18.4182045170975</v>
      </c>
      <c r="DG41" s="102">
        <v>18.982560654224098</v>
      </c>
      <c r="DH41" s="102">
        <v>19.5489735944697</v>
      </c>
      <c r="DI41" s="102">
        <v>20.1106206927507</v>
      </c>
      <c r="DJ41" s="102">
        <v>20.660401675767002</v>
      </c>
      <c r="DK41" s="102">
        <v>21.193594710819902</v>
      </c>
      <c r="DL41" s="102">
        <v>21.705034468347399</v>
      </c>
      <c r="DM41" s="102">
        <v>22.189771560317801</v>
      </c>
      <c r="DN41" s="102">
        <v>22.644131493243599</v>
      </c>
      <c r="DO41" s="102">
        <v>23.067585730794701</v>
      </c>
      <c r="DP41" s="102">
        <v>23.4599984607406</v>
      </c>
      <c r="DQ41" s="102">
        <v>23.819432179100499</v>
      </c>
      <c r="DR41" s="102">
        <v>24.1441131975266</v>
      </c>
      <c r="DS41" s="102">
        <v>24.434916944906899</v>
      </c>
      <c r="DT41" s="102">
        <v>24.700247207593701</v>
      </c>
      <c r="DU41" s="102">
        <v>24.947298369136401</v>
      </c>
      <c r="DV41" s="102">
        <v>25.180016470731299</v>
      </c>
      <c r="DW41" s="102">
        <v>25.402683385627402</v>
      </c>
      <c r="DX41" s="102">
        <v>25.617891953430998</v>
      </c>
      <c r="DY41" s="102">
        <v>25.825235687662001</v>
      </c>
      <c r="DZ41" s="102">
        <v>26.021077611664499</v>
      </c>
      <c r="EA41" s="102">
        <v>26.197679999190299</v>
      </c>
      <c r="EB41" s="102">
        <v>26.345931874256902</v>
      </c>
      <c r="EC41" s="102">
        <v>26.4574632228056</v>
      </c>
      <c r="ED41" s="102">
        <v>26.528663720036601</v>
      </c>
      <c r="EE41" s="102">
        <v>26.558089523887201</v>
      </c>
      <c r="EF41" s="102">
        <v>26.544369438319698</v>
      </c>
      <c r="EG41" s="102">
        <v>26.4874476160306</v>
      </c>
      <c r="EH41" s="102">
        <v>26.386027089907198</v>
      </c>
      <c r="EI41" s="102">
        <v>26.239048097072899</v>
      </c>
      <c r="EJ41" s="102">
        <v>26.045826638341499</v>
      </c>
      <c r="EK41" s="102">
        <v>25.813951186589499</v>
      </c>
      <c r="EL41" s="102">
        <v>25.554034708176001</v>
      </c>
      <c r="EM41" s="102">
        <v>25.2742003458422</v>
      </c>
      <c r="EN41" s="102">
        <v>24.979030228846302</v>
      </c>
      <c r="EO41" s="102">
        <v>24.677936604306801</v>
      </c>
      <c r="EP41" s="102">
        <v>24.377622490057998</v>
      </c>
      <c r="EQ41" s="102">
        <v>24.084984789599702</v>
      </c>
      <c r="ER41" s="102">
        <v>23.805122508921599</v>
      </c>
      <c r="ES41" s="102">
        <v>23.5426067606932</v>
      </c>
      <c r="ET41" s="102">
        <v>23.304548718153502</v>
      </c>
      <c r="EU41" s="102">
        <v>23.0962617129161</v>
      </c>
      <c r="EV41" s="102">
        <v>22.922569945041801</v>
      </c>
      <c r="EW41" s="102">
        <v>22.7872140383339</v>
      </c>
      <c r="EX41" s="102">
        <v>22.694631842603901</v>
      </c>
      <c r="EY41" s="102">
        <v>22.648412544244799</v>
      </c>
      <c r="EZ41" s="102">
        <v>22.650729350082798</v>
      </c>
      <c r="FA41" s="102">
        <v>22.702337208605702</v>
      </c>
      <c r="FB41" s="102">
        <v>22.8012434325356</v>
      </c>
      <c r="FC41" s="102">
        <v>22.941446074774198</v>
      </c>
      <c r="FD41" s="102">
        <v>23.117182909167401</v>
      </c>
      <c r="FE41" s="102">
        <v>23.322542042280698</v>
      </c>
      <c r="FF41" s="102">
        <v>23.5518692821746</v>
      </c>
      <c r="FG41" s="102">
        <v>23.7977125868039</v>
      </c>
      <c r="FH41" s="102">
        <v>24.053737071216201</v>
      </c>
    </row>
    <row r="42" spans="1:164" ht="15.5">
      <c r="A42" s="38">
        <v>2</v>
      </c>
      <c r="B42" s="38" t="s">
        <v>139</v>
      </c>
      <c r="C42" s="38" t="s">
        <v>203</v>
      </c>
      <c r="D42" s="38" t="s">
        <v>204</v>
      </c>
      <c r="E42" s="38" t="s">
        <v>192</v>
      </c>
      <c r="F42" s="101">
        <v>38.767004374279402</v>
      </c>
      <c r="G42" s="101">
        <v>38.7880492092536</v>
      </c>
      <c r="H42" s="101">
        <v>38.808611349976701</v>
      </c>
      <c r="I42" s="101">
        <v>38.828121979845001</v>
      </c>
      <c r="J42" s="101">
        <v>38.845657059958597</v>
      </c>
      <c r="K42" s="101">
        <v>38.859313448806802</v>
      </c>
      <c r="L42" s="101">
        <v>38.864673380523698</v>
      </c>
      <c r="M42" s="101">
        <v>38.856288622331803</v>
      </c>
      <c r="N42" s="101">
        <v>38.8292696259469</v>
      </c>
      <c r="O42" s="101">
        <v>38.7779378074638</v>
      </c>
      <c r="P42" s="101">
        <v>38.696982553656902</v>
      </c>
      <c r="Q42" s="101">
        <v>38.579551151315997</v>
      </c>
      <c r="R42" s="101">
        <v>38.4191471902055</v>
      </c>
      <c r="S42" s="101">
        <v>38.211478414252703</v>
      </c>
      <c r="T42" s="101">
        <v>37.956115206174402</v>
      </c>
      <c r="U42" s="101">
        <v>37.654306593588899</v>
      </c>
      <c r="V42" s="101">
        <v>37.309090995217701</v>
      </c>
      <c r="W42" s="101">
        <v>36.9254198547915</v>
      </c>
      <c r="X42" s="101">
        <v>36.509778239571602</v>
      </c>
      <c r="Y42" s="101">
        <v>36.070324679478503</v>
      </c>
      <c r="Z42" s="101">
        <v>35.617684487033998</v>
      </c>
      <c r="AA42" s="101">
        <v>35.160146976619998</v>
      </c>
      <c r="AB42" s="101">
        <v>34.706064888384297</v>
      </c>
      <c r="AC42" s="101">
        <v>34.261981306845101</v>
      </c>
      <c r="AD42" s="101">
        <v>33.835385114357003</v>
      </c>
      <c r="AE42" s="101">
        <v>33.432779688449202</v>
      </c>
      <c r="AF42" s="101">
        <v>33.061219854856901</v>
      </c>
      <c r="AG42" s="101">
        <v>32.726520441307102</v>
      </c>
      <c r="AH42" s="101">
        <v>32.4330227634278</v>
      </c>
      <c r="AI42" s="101">
        <v>32.183693789655798</v>
      </c>
      <c r="AJ42" s="101">
        <v>31.980167437565001</v>
      </c>
      <c r="AK42" s="101">
        <v>31.821109994425299</v>
      </c>
      <c r="AL42" s="101">
        <v>31.702262087546099</v>
      </c>
      <c r="AM42" s="101">
        <v>31.617735109894198</v>
      </c>
      <c r="AN42" s="101">
        <v>31.562190991609501</v>
      </c>
      <c r="AO42" s="101">
        <v>31.530458311709999</v>
      </c>
      <c r="AP42" s="101">
        <v>31.5180216809207</v>
      </c>
      <c r="AQ42" s="101">
        <v>31.5202577131056</v>
      </c>
      <c r="AR42" s="101">
        <v>31.532286514286799</v>
      </c>
      <c r="AS42" s="101">
        <v>31.5478848908507</v>
      </c>
      <c r="AT42" s="101">
        <v>31.561309056826499</v>
      </c>
      <c r="AU42" s="101">
        <v>31.568782201368901</v>
      </c>
      <c r="AV42" s="101">
        <v>31.5699307789396</v>
      </c>
      <c r="AW42" s="101">
        <v>31.5686313089824</v>
      </c>
      <c r="AX42" s="101">
        <v>31.568285530691401</v>
      </c>
      <c r="AY42" s="101">
        <v>31.572047081011299</v>
      </c>
      <c r="AZ42" s="101">
        <v>31.581538983620501</v>
      </c>
      <c r="BA42" s="101">
        <v>31.596910206579501</v>
      </c>
      <c r="BB42" s="101">
        <v>31.615942602727198</v>
      </c>
      <c r="BC42" s="101">
        <v>31.6379208410596</v>
      </c>
      <c r="BD42" s="101">
        <v>31.664130442993599</v>
      </c>
      <c r="BE42" s="101">
        <v>31.697190171625198</v>
      </c>
      <c r="BF42" s="101">
        <v>31.739869469068601</v>
      </c>
      <c r="BG42" s="101">
        <v>31.795562703021599</v>
      </c>
      <c r="BH42" s="101">
        <v>31.8689200041905</v>
      </c>
      <c r="BI42" s="101">
        <v>31.963747357908801</v>
      </c>
      <c r="BJ42" s="101">
        <v>32.0835564626368</v>
      </c>
      <c r="BK42" s="101">
        <v>32.228711376770597</v>
      </c>
      <c r="BL42" s="101">
        <v>32.398375880588198</v>
      </c>
      <c r="BM42" s="101">
        <v>32.593162697352199</v>
      </c>
      <c r="BN42" s="101">
        <v>32.8130575322906</v>
      </c>
      <c r="BO42" s="101">
        <v>33.056022520924898</v>
      </c>
      <c r="BP42" s="101">
        <v>33.318642812997602</v>
      </c>
      <c r="BQ42" s="101">
        <v>33.596995669894902</v>
      </c>
      <c r="BR42" s="101">
        <v>33.888816422986601</v>
      </c>
      <c r="BS42" s="101">
        <v>34.1952864521663</v>
      </c>
      <c r="BT42" s="101">
        <v>34.517853438765798</v>
      </c>
      <c r="BU42" s="101">
        <v>34.859068962655698</v>
      </c>
      <c r="BV42" s="101">
        <v>35.222917128828598</v>
      </c>
      <c r="BW42" s="101">
        <v>35.614902434895498</v>
      </c>
      <c r="BX42" s="101">
        <v>36.039453152104002</v>
      </c>
      <c r="BY42" s="101">
        <v>36.501811614609501</v>
      </c>
      <c r="BZ42" s="101">
        <v>37.008849442088597</v>
      </c>
      <c r="CA42" s="101">
        <v>37.568309745795901</v>
      </c>
      <c r="CB42" s="101">
        <v>38.1835328077143</v>
      </c>
      <c r="CC42" s="101">
        <v>38.853582222726601</v>
      </c>
      <c r="CD42" s="101">
        <v>39.575612203798201</v>
      </c>
      <c r="CE42" s="101">
        <v>40.347544588104903</v>
      </c>
      <c r="CF42" s="101">
        <v>41.167812683520999</v>
      </c>
      <c r="CG42" s="101">
        <v>42.034803632228702</v>
      </c>
      <c r="CH42" s="101">
        <v>42.945590395892403</v>
      </c>
      <c r="CI42" s="101">
        <v>43.900882758903499</v>
      </c>
      <c r="CJ42" s="101">
        <v>44.9043341170822</v>
      </c>
      <c r="CK42" s="101">
        <v>45.961280814959601</v>
      </c>
      <c r="CL42" s="101">
        <v>47.078468682642097</v>
      </c>
      <c r="CM42" s="101">
        <v>48.2609982571445</v>
      </c>
      <c r="CN42" s="101">
        <v>49.512481931791903</v>
      </c>
      <c r="CO42" s="101">
        <v>50.832934325388301</v>
      </c>
      <c r="CP42" s="101">
        <v>52.217844713220003</v>
      </c>
      <c r="CQ42" s="101">
        <v>53.666422397219698</v>
      </c>
      <c r="CR42" s="101">
        <v>55.179004531481198</v>
      </c>
      <c r="CS42" s="101">
        <v>56.751841130612597</v>
      </c>
      <c r="CT42" s="101">
        <v>58.376646101389902</v>
      </c>
      <c r="CU42" s="101">
        <v>60.041444950329698</v>
      </c>
      <c r="CV42" s="101">
        <v>61.726707925864602</v>
      </c>
      <c r="CW42" s="101">
        <v>63.406814213170101</v>
      </c>
      <c r="CX42" s="101">
        <v>65.053846400922694</v>
      </c>
      <c r="CY42" s="101">
        <v>66.637623227800304</v>
      </c>
      <c r="CZ42" s="101">
        <v>68.125942868829696</v>
      </c>
      <c r="DA42" s="101">
        <v>69.488534596039301</v>
      </c>
      <c r="DB42" s="101">
        <v>70.6976770416764</v>
      </c>
      <c r="DC42" s="101">
        <v>71.733261205695996</v>
      </c>
      <c r="DD42" s="101">
        <v>72.578790398444497</v>
      </c>
      <c r="DE42" s="101">
        <v>73.227104361729999</v>
      </c>
      <c r="DF42" s="101">
        <v>73.677088917552396</v>
      </c>
      <c r="DG42" s="101">
        <v>73.937139702430898</v>
      </c>
      <c r="DH42" s="101">
        <v>74.030154421172696</v>
      </c>
      <c r="DI42" s="101">
        <v>73.9861745877201</v>
      </c>
      <c r="DJ42" s="101">
        <v>73.835040976960698</v>
      </c>
      <c r="DK42" s="101">
        <v>73.610167634107299</v>
      </c>
      <c r="DL42" s="101">
        <v>73.352857824203994</v>
      </c>
      <c r="DM42" s="101">
        <v>73.113676523777499</v>
      </c>
      <c r="DN42" s="101">
        <v>72.944693445077803</v>
      </c>
      <c r="DO42" s="101">
        <v>72.893178600363299</v>
      </c>
      <c r="DP42" s="101">
        <v>72.999202549249802</v>
      </c>
      <c r="DQ42" s="101">
        <v>73.2931369379139</v>
      </c>
      <c r="DR42" s="101">
        <v>73.801074845429397</v>
      </c>
      <c r="DS42" s="101">
        <v>74.544468722669393</v>
      </c>
      <c r="DT42" s="101">
        <v>75.538585938687902</v>
      </c>
      <c r="DU42" s="101">
        <v>76.791817092490803</v>
      </c>
      <c r="DV42" s="101">
        <v>78.3057728651806</v>
      </c>
      <c r="DW42" s="101">
        <v>80.072074046457601</v>
      </c>
      <c r="DX42" s="101">
        <v>82.074093922682295</v>
      </c>
      <c r="DY42" s="101">
        <v>84.291418328255006</v>
      </c>
      <c r="DZ42" s="101">
        <v>86.702019681450196</v>
      </c>
      <c r="EA42" s="101">
        <v>89.285744372015699</v>
      </c>
      <c r="EB42" s="101">
        <v>92.021365858182605</v>
      </c>
      <c r="EC42" s="101">
        <v>94.8792768142211</v>
      </c>
      <c r="ED42" s="101">
        <v>97.816732013443101</v>
      </c>
      <c r="EE42" s="101">
        <v>100.787663419241</v>
      </c>
      <c r="EF42" s="101">
        <v>103.750654290941</v>
      </c>
      <c r="EG42" s="101">
        <v>106.669899922281</v>
      </c>
      <c r="EH42" s="101">
        <v>109.51298769963</v>
      </c>
      <c r="EI42" s="101">
        <v>112.25464590709301</v>
      </c>
      <c r="EJ42" s="101">
        <v>114.87971833748</v>
      </c>
      <c r="EK42" s="101">
        <v>117.379120452229</v>
      </c>
      <c r="EL42" s="101">
        <v>119.746252452454</v>
      </c>
      <c r="EM42" s="101">
        <v>121.97231118949099</v>
      </c>
      <c r="EN42" s="101">
        <v>124.04856993641199</v>
      </c>
      <c r="EO42" s="101">
        <v>125.96400620347001</v>
      </c>
      <c r="EP42" s="101">
        <v>127.708262365954</v>
      </c>
      <c r="EQ42" s="101">
        <v>129.273758717937</v>
      </c>
      <c r="ER42" s="101">
        <v>130.65477118326001</v>
      </c>
      <c r="ES42" s="101">
        <v>131.84593502340201</v>
      </c>
      <c r="ET42" s="101">
        <v>132.84934391436599</v>
      </c>
      <c r="EU42" s="101">
        <v>133.67583484233799</v>
      </c>
      <c r="EV42" s="101">
        <v>134.33490096487799</v>
      </c>
      <c r="EW42" s="101">
        <v>134.83328411222399</v>
      </c>
      <c r="EX42" s="101">
        <v>135.174763431298</v>
      </c>
      <c r="EY42" s="101">
        <v>135.37366868121799</v>
      </c>
      <c r="EZ42" s="101">
        <v>135.45406152686201</v>
      </c>
      <c r="FA42" s="101">
        <v>135.44215585002701</v>
      </c>
      <c r="FB42" s="101">
        <v>135.361219589542</v>
      </c>
      <c r="FC42" s="101">
        <v>135.22783497896401</v>
      </c>
      <c r="FD42" s="101">
        <v>135.05383118500299</v>
      </c>
      <c r="FE42" s="101">
        <v>134.84447422840901</v>
      </c>
      <c r="FF42" s="101">
        <v>134.609866453623</v>
      </c>
      <c r="FG42" s="101">
        <v>134.370012124271</v>
      </c>
      <c r="FH42" s="101">
        <v>134.13366169329899</v>
      </c>
    </row>
    <row r="43" spans="1:164">
      <c r="A43" s="25">
        <v>3</v>
      </c>
      <c r="B43" s="25" t="s">
        <v>139</v>
      </c>
      <c r="C43" s="25" t="s">
        <v>205</v>
      </c>
      <c r="D43" s="25" t="s">
        <v>204</v>
      </c>
      <c r="E43" s="25" t="s">
        <v>192</v>
      </c>
      <c r="F43" s="102">
        <v>38.767004374279402</v>
      </c>
      <c r="G43" s="102">
        <v>38.7880492092536</v>
      </c>
      <c r="H43" s="102">
        <v>38.808611349976701</v>
      </c>
      <c r="I43" s="102">
        <v>38.828121979845001</v>
      </c>
      <c r="J43" s="102">
        <v>38.845657059958597</v>
      </c>
      <c r="K43" s="102">
        <v>38.859313448806802</v>
      </c>
      <c r="L43" s="102">
        <v>38.864673380523698</v>
      </c>
      <c r="M43" s="102">
        <v>38.856288622331803</v>
      </c>
      <c r="N43" s="102">
        <v>38.8292696259469</v>
      </c>
      <c r="O43" s="102">
        <v>38.7779378074638</v>
      </c>
      <c r="P43" s="102">
        <v>38.696982553656902</v>
      </c>
      <c r="Q43" s="102">
        <v>38.579551151315997</v>
      </c>
      <c r="R43" s="102">
        <v>38.4191471902055</v>
      </c>
      <c r="S43" s="102">
        <v>38.211478414252703</v>
      </c>
      <c r="T43" s="102">
        <v>37.956115206174402</v>
      </c>
      <c r="U43" s="102">
        <v>37.654306593588899</v>
      </c>
      <c r="V43" s="102">
        <v>37.309090995217701</v>
      </c>
      <c r="W43" s="102">
        <v>36.9254198547915</v>
      </c>
      <c r="X43" s="102">
        <v>36.509778239571602</v>
      </c>
      <c r="Y43" s="102">
        <v>36.070324679478503</v>
      </c>
      <c r="Z43" s="102">
        <v>35.617684487033998</v>
      </c>
      <c r="AA43" s="102">
        <v>35.160146976619998</v>
      </c>
      <c r="AB43" s="102">
        <v>34.706064888384297</v>
      </c>
      <c r="AC43" s="102">
        <v>34.261981306845101</v>
      </c>
      <c r="AD43" s="102">
        <v>33.835385114357003</v>
      </c>
      <c r="AE43" s="102">
        <v>33.432779688449202</v>
      </c>
      <c r="AF43" s="102">
        <v>33.061219854856901</v>
      </c>
      <c r="AG43" s="102">
        <v>32.726520441307102</v>
      </c>
      <c r="AH43" s="102">
        <v>32.4330227634278</v>
      </c>
      <c r="AI43" s="102">
        <v>32.183693789655798</v>
      </c>
      <c r="AJ43" s="102">
        <v>31.980167437565001</v>
      </c>
      <c r="AK43" s="102">
        <v>31.821109994425299</v>
      </c>
      <c r="AL43" s="102">
        <v>31.702262087546099</v>
      </c>
      <c r="AM43" s="102">
        <v>31.617735109894198</v>
      </c>
      <c r="AN43" s="102">
        <v>31.562190991609501</v>
      </c>
      <c r="AO43" s="102">
        <v>31.530458311709999</v>
      </c>
      <c r="AP43" s="102">
        <v>31.5180216809207</v>
      </c>
      <c r="AQ43" s="102">
        <v>31.5202577131056</v>
      </c>
      <c r="AR43" s="102">
        <v>31.532286514286799</v>
      </c>
      <c r="AS43" s="102">
        <v>31.5478848908507</v>
      </c>
      <c r="AT43" s="102">
        <v>31.561309056826499</v>
      </c>
      <c r="AU43" s="102">
        <v>31.568782201368901</v>
      </c>
      <c r="AV43" s="102">
        <v>31.5699307789396</v>
      </c>
      <c r="AW43" s="102">
        <v>31.5686313089824</v>
      </c>
      <c r="AX43" s="102">
        <v>31.568285530691401</v>
      </c>
      <c r="AY43" s="102">
        <v>31.572047081011299</v>
      </c>
      <c r="AZ43" s="102">
        <v>31.581538983620501</v>
      </c>
      <c r="BA43" s="102">
        <v>31.596910206579501</v>
      </c>
      <c r="BB43" s="102">
        <v>31.615942602727198</v>
      </c>
      <c r="BC43" s="102">
        <v>31.6379208410596</v>
      </c>
      <c r="BD43" s="102">
        <v>31.664130442993599</v>
      </c>
      <c r="BE43" s="102">
        <v>31.697190171625198</v>
      </c>
      <c r="BF43" s="102">
        <v>31.739869469068601</v>
      </c>
      <c r="BG43" s="102">
        <v>31.795562703021599</v>
      </c>
      <c r="BH43" s="102">
        <v>31.8689200041905</v>
      </c>
      <c r="BI43" s="102">
        <v>31.963747357908801</v>
      </c>
      <c r="BJ43" s="102">
        <v>32.0835564626368</v>
      </c>
      <c r="BK43" s="102">
        <v>32.228711376770597</v>
      </c>
      <c r="BL43" s="102">
        <v>32.398375880588198</v>
      </c>
      <c r="BM43" s="102">
        <v>32.593162697352199</v>
      </c>
      <c r="BN43" s="102">
        <v>32.8130575322906</v>
      </c>
      <c r="BO43" s="102">
        <v>33.056022520924898</v>
      </c>
      <c r="BP43" s="102">
        <v>33.318642812997602</v>
      </c>
      <c r="BQ43" s="102">
        <v>33.596995669894902</v>
      </c>
      <c r="BR43" s="102">
        <v>33.888816422986601</v>
      </c>
      <c r="BS43" s="102">
        <v>34.1952864521663</v>
      </c>
      <c r="BT43" s="102">
        <v>34.517853438765798</v>
      </c>
      <c r="BU43" s="102">
        <v>34.859068962655698</v>
      </c>
      <c r="BV43" s="102">
        <v>35.222917128828598</v>
      </c>
      <c r="BW43" s="102">
        <v>35.614902434895498</v>
      </c>
      <c r="BX43" s="102">
        <v>36.039453152104002</v>
      </c>
      <c r="BY43" s="102">
        <v>36.501811614609501</v>
      </c>
      <c r="BZ43" s="102">
        <v>37.008849442088597</v>
      </c>
      <c r="CA43" s="102">
        <v>37.568309745795901</v>
      </c>
      <c r="CB43" s="102">
        <v>38.1835328077143</v>
      </c>
      <c r="CC43" s="102">
        <v>38.853582222726601</v>
      </c>
      <c r="CD43" s="102">
        <v>39.575612203798201</v>
      </c>
      <c r="CE43" s="102">
        <v>40.347544588104903</v>
      </c>
      <c r="CF43" s="102">
        <v>41.167812683520999</v>
      </c>
      <c r="CG43" s="102">
        <v>42.034803632228702</v>
      </c>
      <c r="CH43" s="102">
        <v>42.945590395892403</v>
      </c>
      <c r="CI43" s="102">
        <v>43.900882758903499</v>
      </c>
      <c r="CJ43" s="102">
        <v>44.9043341170822</v>
      </c>
      <c r="CK43" s="102">
        <v>45.961280814959601</v>
      </c>
      <c r="CL43" s="102">
        <v>47.078468682642097</v>
      </c>
      <c r="CM43" s="102">
        <v>48.2609982571445</v>
      </c>
      <c r="CN43" s="102">
        <v>49.512481931791903</v>
      </c>
      <c r="CO43" s="102">
        <v>50.832934325388301</v>
      </c>
      <c r="CP43" s="102">
        <v>52.217844713220003</v>
      </c>
      <c r="CQ43" s="102">
        <v>53.666422397219698</v>
      </c>
      <c r="CR43" s="102">
        <v>55.179004531481198</v>
      </c>
      <c r="CS43" s="102">
        <v>56.751841130612597</v>
      </c>
      <c r="CT43" s="102">
        <v>58.376646101389902</v>
      </c>
      <c r="CU43" s="102">
        <v>60.041444950329698</v>
      </c>
      <c r="CV43" s="102">
        <v>61.726707925864602</v>
      </c>
      <c r="CW43" s="102">
        <v>63.406814213170101</v>
      </c>
      <c r="CX43" s="102">
        <v>65.053846400922694</v>
      </c>
      <c r="CY43" s="102">
        <v>66.637623227800304</v>
      </c>
      <c r="CZ43" s="102">
        <v>68.125942868829696</v>
      </c>
      <c r="DA43" s="102">
        <v>69.488534596039301</v>
      </c>
      <c r="DB43" s="102">
        <v>70.6976770416764</v>
      </c>
      <c r="DC43" s="102">
        <v>71.733261205695996</v>
      </c>
      <c r="DD43" s="102">
        <v>72.578790398444497</v>
      </c>
      <c r="DE43" s="102">
        <v>73.227104361729999</v>
      </c>
      <c r="DF43" s="102">
        <v>73.677088917552396</v>
      </c>
      <c r="DG43" s="102">
        <v>73.937139702430898</v>
      </c>
      <c r="DH43" s="102">
        <v>74.030154421172696</v>
      </c>
      <c r="DI43" s="102">
        <v>73.9861745877201</v>
      </c>
      <c r="DJ43" s="102">
        <v>73.835040976960698</v>
      </c>
      <c r="DK43" s="102">
        <v>73.610167634107299</v>
      </c>
      <c r="DL43" s="102">
        <v>73.352857824203994</v>
      </c>
      <c r="DM43" s="102">
        <v>73.113676523777499</v>
      </c>
      <c r="DN43" s="102">
        <v>72.944693445077803</v>
      </c>
      <c r="DO43" s="102">
        <v>72.893178600363299</v>
      </c>
      <c r="DP43" s="102">
        <v>72.999202549249802</v>
      </c>
      <c r="DQ43" s="102">
        <v>73.2931369379139</v>
      </c>
      <c r="DR43" s="102">
        <v>73.801074845429397</v>
      </c>
      <c r="DS43" s="102">
        <v>74.544468722669393</v>
      </c>
      <c r="DT43" s="102">
        <v>75.538585938687902</v>
      </c>
      <c r="DU43" s="102">
        <v>76.791817092490803</v>
      </c>
      <c r="DV43" s="102">
        <v>78.3057728651806</v>
      </c>
      <c r="DW43" s="102">
        <v>80.072074046457601</v>
      </c>
      <c r="DX43" s="102">
        <v>82.074093922682295</v>
      </c>
      <c r="DY43" s="102">
        <v>84.291418328255006</v>
      </c>
      <c r="DZ43" s="102">
        <v>86.702019681450196</v>
      </c>
      <c r="EA43" s="102">
        <v>89.285744372015699</v>
      </c>
      <c r="EB43" s="102">
        <v>92.021365858182605</v>
      </c>
      <c r="EC43" s="102">
        <v>94.8792768142211</v>
      </c>
      <c r="ED43" s="102">
        <v>97.816732013443101</v>
      </c>
      <c r="EE43" s="102">
        <v>100.787663419241</v>
      </c>
      <c r="EF43" s="102">
        <v>103.750654290941</v>
      </c>
      <c r="EG43" s="102">
        <v>106.669899922281</v>
      </c>
      <c r="EH43" s="102">
        <v>109.51298769963</v>
      </c>
      <c r="EI43" s="102">
        <v>112.25464590709301</v>
      </c>
      <c r="EJ43" s="102">
        <v>114.87971833748</v>
      </c>
      <c r="EK43" s="102">
        <v>117.379120452229</v>
      </c>
      <c r="EL43" s="102">
        <v>119.746252452454</v>
      </c>
      <c r="EM43" s="102">
        <v>121.97231118949099</v>
      </c>
      <c r="EN43" s="102">
        <v>124.04856993641199</v>
      </c>
      <c r="EO43" s="102">
        <v>125.96400620347001</v>
      </c>
      <c r="EP43" s="102">
        <v>127.708262365954</v>
      </c>
      <c r="EQ43" s="102">
        <v>129.273758717937</v>
      </c>
      <c r="ER43" s="102">
        <v>130.65477118326001</v>
      </c>
      <c r="ES43" s="102">
        <v>131.84593502340201</v>
      </c>
      <c r="ET43" s="102">
        <v>132.84934391436599</v>
      </c>
      <c r="EU43" s="102">
        <v>133.67583484233799</v>
      </c>
      <c r="EV43" s="102">
        <v>134.33490096487799</v>
      </c>
      <c r="EW43" s="102">
        <v>134.83328411222399</v>
      </c>
      <c r="EX43" s="102">
        <v>135.174763431298</v>
      </c>
      <c r="EY43" s="102">
        <v>135.37366868121799</v>
      </c>
      <c r="EZ43" s="102">
        <v>135.45406152686201</v>
      </c>
      <c r="FA43" s="102">
        <v>135.44215585002701</v>
      </c>
      <c r="FB43" s="102">
        <v>135.361219589542</v>
      </c>
      <c r="FC43" s="102">
        <v>135.22783497896401</v>
      </c>
      <c r="FD43" s="102">
        <v>135.05383118500299</v>
      </c>
      <c r="FE43" s="102">
        <v>134.84447422840901</v>
      </c>
      <c r="FF43" s="102">
        <v>134.609866453623</v>
      </c>
      <c r="FG43" s="102">
        <v>134.370012124271</v>
      </c>
      <c r="FH43" s="102">
        <v>134.13366169329899</v>
      </c>
    </row>
    <row r="44" spans="1:164" ht="15.5">
      <c r="A44" s="38">
        <v>2</v>
      </c>
      <c r="B44" s="38" t="s">
        <v>139</v>
      </c>
      <c r="C44" s="38" t="s">
        <v>206</v>
      </c>
      <c r="D44" s="38" t="s">
        <v>207</v>
      </c>
      <c r="E44" s="38" t="s">
        <v>192</v>
      </c>
      <c r="F44" s="101">
        <v>12.160413859182301</v>
      </c>
      <c r="G44" s="101">
        <v>12.0281421531796</v>
      </c>
      <c r="H44" s="101">
        <v>11.8957507401571</v>
      </c>
      <c r="I44" s="101">
        <v>11.7629283798424</v>
      </c>
      <c r="J44" s="101">
        <v>11.630032116673201</v>
      </c>
      <c r="K44" s="101">
        <v>11.4983470852707</v>
      </c>
      <c r="L44" s="101">
        <v>11.3690105619786</v>
      </c>
      <c r="M44" s="101">
        <v>11.2439835386071</v>
      </c>
      <c r="N44" s="101">
        <v>11.124096625100799</v>
      </c>
      <c r="O44" s="101">
        <v>11.0088221986862</v>
      </c>
      <c r="P44" s="101">
        <v>10.896316462377101</v>
      </c>
      <c r="Q44" s="101">
        <v>10.784710504768499</v>
      </c>
      <c r="R44" s="101">
        <v>10.6734701720404</v>
      </c>
      <c r="S44" s="101">
        <v>10.5629733400504</v>
      </c>
      <c r="T44" s="101">
        <v>10.456023135366801</v>
      </c>
      <c r="U44" s="101">
        <v>10.356837722370299</v>
      </c>
      <c r="V44" s="101">
        <v>10.269774162365801</v>
      </c>
      <c r="W44" s="101">
        <v>10.1982512789375</v>
      </c>
      <c r="X44" s="101">
        <v>10.1457311689761</v>
      </c>
      <c r="Y44" s="101">
        <v>10.114159865764501</v>
      </c>
      <c r="Z44" s="101">
        <v>10.1037373993264</v>
      </c>
      <c r="AA44" s="101">
        <v>10.1133297223962</v>
      </c>
      <c r="AB44" s="101">
        <v>10.1404636578237</v>
      </c>
      <c r="AC44" s="101">
        <v>10.182813855000299</v>
      </c>
      <c r="AD44" s="101">
        <v>10.2385271036623</v>
      </c>
      <c r="AE44" s="101">
        <v>10.305027432036599</v>
      </c>
      <c r="AF44" s="101">
        <v>10.378877266936</v>
      </c>
      <c r="AG44" s="101">
        <v>10.4570254363254</v>
      </c>
      <c r="AH44" s="101">
        <v>10.5355142015139</v>
      </c>
      <c r="AI44" s="101">
        <v>10.6096541471486</v>
      </c>
      <c r="AJ44" s="101">
        <v>10.6760181439513</v>
      </c>
      <c r="AK44" s="101">
        <v>10.7321381570273</v>
      </c>
      <c r="AL44" s="101">
        <v>10.775240817420499</v>
      </c>
      <c r="AM44" s="101">
        <v>10.8035201851827</v>
      </c>
      <c r="AN44" s="101">
        <v>10.815971089395299</v>
      </c>
      <c r="AO44" s="101">
        <v>10.812289139853601</v>
      </c>
      <c r="AP44" s="101">
        <v>10.792940157406001</v>
      </c>
      <c r="AQ44" s="101">
        <v>10.7588239763628</v>
      </c>
      <c r="AR44" s="101">
        <v>10.711045026726399</v>
      </c>
      <c r="AS44" s="101">
        <v>10.650064392291799</v>
      </c>
      <c r="AT44" s="101">
        <v>10.5770667686549</v>
      </c>
      <c r="AU44" s="101">
        <v>10.4945652604288</v>
      </c>
      <c r="AV44" s="101">
        <v>10.406259627760001</v>
      </c>
      <c r="AW44" s="101">
        <v>10.3162094737466</v>
      </c>
      <c r="AX44" s="101">
        <v>10.2280814642724</v>
      </c>
      <c r="AY44" s="101">
        <v>10.144603543399899</v>
      </c>
      <c r="AZ44" s="101">
        <v>10.068210825143399</v>
      </c>
      <c r="BA44" s="101">
        <v>9.9993379754605307</v>
      </c>
      <c r="BB44" s="101">
        <v>9.9365890538951795</v>
      </c>
      <c r="BC44" s="101">
        <v>9.8781189094992303</v>
      </c>
      <c r="BD44" s="101">
        <v>9.8236395864327601</v>
      </c>
      <c r="BE44" s="101">
        <v>9.7738594842951905</v>
      </c>
      <c r="BF44" s="101">
        <v>9.7294163986653004</v>
      </c>
      <c r="BG44" s="101">
        <v>9.6908664982941506</v>
      </c>
      <c r="BH44" s="101">
        <v>9.6576690815568895</v>
      </c>
      <c r="BI44" s="101">
        <v>9.6277361615812609</v>
      </c>
      <c r="BJ44" s="101">
        <v>9.5994926335195103</v>
      </c>
      <c r="BK44" s="101">
        <v>9.5725706542036395</v>
      </c>
      <c r="BL44" s="101">
        <v>9.5481932394277305</v>
      </c>
      <c r="BM44" s="101">
        <v>9.5278453438728796</v>
      </c>
      <c r="BN44" s="101">
        <v>9.5124038874944503</v>
      </c>
      <c r="BO44" s="101">
        <v>9.5021284816693896</v>
      </c>
      <c r="BP44" s="101">
        <v>9.4973882707081891</v>
      </c>
      <c r="BQ44" s="101">
        <v>9.4986325476494908</v>
      </c>
      <c r="BR44" s="101">
        <v>9.5054013685614702</v>
      </c>
      <c r="BS44" s="101">
        <v>9.5180536544965104</v>
      </c>
      <c r="BT44" s="101">
        <v>9.5354485918436094</v>
      </c>
      <c r="BU44" s="101">
        <v>9.5574974895153701</v>
      </c>
      <c r="BV44" s="101">
        <v>9.5855797579805504</v>
      </c>
      <c r="BW44" s="101">
        <v>9.6205808535978807</v>
      </c>
      <c r="BX44" s="101">
        <v>9.6611827200494105</v>
      </c>
      <c r="BY44" s="101">
        <v>9.7042383277554904</v>
      </c>
      <c r="BZ44" s="101">
        <v>9.7458588284706096</v>
      </c>
      <c r="CA44" s="101">
        <v>9.7845590470722303</v>
      </c>
      <c r="CB44" s="101">
        <v>9.8199506758310999</v>
      </c>
      <c r="CC44" s="101">
        <v>9.8529544144771908</v>
      </c>
      <c r="CD44" s="101">
        <v>9.8848146299929507</v>
      </c>
      <c r="CE44" s="101">
        <v>9.9158314820753102</v>
      </c>
      <c r="CF44" s="101">
        <v>9.9462374986703406</v>
      </c>
      <c r="CG44" s="101">
        <v>9.9777379206853496</v>
      </c>
      <c r="CH44" s="101">
        <v>10.0110526144781</v>
      </c>
      <c r="CI44" s="101">
        <v>10.047384720078</v>
      </c>
      <c r="CJ44" s="101">
        <v>10.087725554527699</v>
      </c>
      <c r="CK44" s="101">
        <v>10.133862389564699</v>
      </c>
      <c r="CL44" s="101">
        <v>10.1883874463169</v>
      </c>
      <c r="CM44" s="101">
        <v>10.253600495160301</v>
      </c>
      <c r="CN44" s="101">
        <v>10.3296845413514</v>
      </c>
      <c r="CO44" s="101">
        <v>10.4158147277316</v>
      </c>
      <c r="CP44" s="101">
        <v>10.5118337824579</v>
      </c>
      <c r="CQ44" s="101">
        <v>10.618024301190401</v>
      </c>
      <c r="CR44" s="101">
        <v>10.735245659312501</v>
      </c>
      <c r="CS44" s="101">
        <v>10.863749208383901</v>
      </c>
      <c r="CT44" s="101">
        <v>11.003294146945899</v>
      </c>
      <c r="CU44" s="101">
        <v>11.153350336085101</v>
      </c>
      <c r="CV44" s="101">
        <v>11.312432015172501</v>
      </c>
      <c r="CW44" s="101">
        <v>11.478784908839</v>
      </c>
      <c r="CX44" s="101">
        <v>11.6485789363576</v>
      </c>
      <c r="CY44" s="101">
        <v>11.817849578125999</v>
      </c>
      <c r="CZ44" s="101">
        <v>11.985189788704799</v>
      </c>
      <c r="DA44" s="101">
        <v>12.148111598364601</v>
      </c>
      <c r="DB44" s="101">
        <v>12.302670537754601</v>
      </c>
      <c r="DC44" s="101">
        <v>12.4420001549432</v>
      </c>
      <c r="DD44" s="101">
        <v>12.5584829282085</v>
      </c>
      <c r="DE44" s="101">
        <v>12.645597295655801</v>
      </c>
      <c r="DF44" s="101">
        <v>12.6997055039113</v>
      </c>
      <c r="DG44" s="101">
        <v>12.721133920266499</v>
      </c>
      <c r="DH44" s="101">
        <v>12.713014381552</v>
      </c>
      <c r="DI44" s="101">
        <v>12.678917684934399</v>
      </c>
      <c r="DJ44" s="101">
        <v>12.6238568334802</v>
      </c>
      <c r="DK44" s="101">
        <v>12.55320195459</v>
      </c>
      <c r="DL44" s="101">
        <v>12.471195717731201</v>
      </c>
      <c r="DM44" s="101">
        <v>12.380970035562299</v>
      </c>
      <c r="DN44" s="101">
        <v>12.2861666054467</v>
      </c>
      <c r="DO44" s="101">
        <v>12.1929700973003</v>
      </c>
      <c r="DP44" s="101">
        <v>12.107514623139799</v>
      </c>
      <c r="DQ44" s="101">
        <v>12.0338212882821</v>
      </c>
      <c r="DR44" s="101">
        <v>11.973847557942401</v>
      </c>
      <c r="DS44" s="101">
        <v>11.929840611315999</v>
      </c>
      <c r="DT44" s="101">
        <v>11.904216590061701</v>
      </c>
      <c r="DU44" s="101">
        <v>11.899702878039401</v>
      </c>
      <c r="DV44" s="101">
        <v>11.917501741836899</v>
      </c>
      <c r="DW44" s="101">
        <v>11.9593871536888</v>
      </c>
      <c r="DX44" s="101">
        <v>12.0253027422867</v>
      </c>
      <c r="DY44" s="101">
        <v>12.113008227270001</v>
      </c>
      <c r="DZ44" s="101">
        <v>12.218709325034601</v>
      </c>
      <c r="EA44" s="101">
        <v>12.337413227206</v>
      </c>
      <c r="EB44" s="101">
        <v>12.4634966788021</v>
      </c>
      <c r="EC44" s="101">
        <v>12.592307592096301</v>
      </c>
      <c r="ED44" s="101">
        <v>12.719902067126901</v>
      </c>
      <c r="EE44" s="101">
        <v>12.843308880524001</v>
      </c>
      <c r="EF44" s="101">
        <v>12.960440427991299</v>
      </c>
      <c r="EG44" s="101">
        <v>13.071559725188401</v>
      </c>
      <c r="EH44" s="101">
        <v>13.1793239346842</v>
      </c>
      <c r="EI44" s="101">
        <v>13.2880515091018</v>
      </c>
      <c r="EJ44" s="101">
        <v>13.403115789434899</v>
      </c>
      <c r="EK44" s="101">
        <v>13.529334929143401</v>
      </c>
      <c r="EL44" s="101">
        <v>13.6710984028577</v>
      </c>
      <c r="EM44" s="101">
        <v>13.829582314756101</v>
      </c>
      <c r="EN44" s="101">
        <v>14.005028493177299</v>
      </c>
      <c r="EO44" s="101">
        <v>14.1962608380334</v>
      </c>
      <c r="EP44" s="101">
        <v>14.401380661958299</v>
      </c>
      <c r="EQ44" s="101">
        <v>14.618035571398</v>
      </c>
      <c r="ER44" s="101">
        <v>14.8452164825409</v>
      </c>
      <c r="ES44" s="101">
        <v>15.082297005321299</v>
      </c>
      <c r="ET44" s="101">
        <v>15.329452067886001</v>
      </c>
      <c r="EU44" s="101">
        <v>15.584809342564199</v>
      </c>
      <c r="EV44" s="101">
        <v>15.8433377994506</v>
      </c>
      <c r="EW44" s="101">
        <v>16.099130467089999</v>
      </c>
      <c r="EX44" s="101">
        <v>16.3452396915172</v>
      </c>
      <c r="EY44" s="101">
        <v>16.5762331451219</v>
      </c>
      <c r="EZ44" s="101">
        <v>16.788540337338802</v>
      </c>
      <c r="FA44" s="101">
        <v>16.981607418833999</v>
      </c>
      <c r="FB44" s="101">
        <v>17.159094451806901</v>
      </c>
      <c r="FC44" s="101">
        <v>17.323986181373701</v>
      </c>
      <c r="FD44" s="101">
        <v>17.479018568632899</v>
      </c>
      <c r="FE44" s="101">
        <v>17.626240002690601</v>
      </c>
      <c r="FF44" s="101">
        <v>17.765851923814999</v>
      </c>
      <c r="FG44" s="101">
        <v>17.897250573085401</v>
      </c>
      <c r="FH44" s="101">
        <v>18.021237071606699</v>
      </c>
    </row>
    <row r="45" spans="1:164">
      <c r="A45" s="25">
        <v>3</v>
      </c>
      <c r="B45" s="25" t="s">
        <v>140</v>
      </c>
      <c r="C45" s="25" t="s">
        <v>208</v>
      </c>
      <c r="D45" s="25" t="s">
        <v>209</v>
      </c>
      <c r="E45" s="25" t="s">
        <v>192</v>
      </c>
      <c r="F45" s="102">
        <v>0.1</v>
      </c>
      <c r="G45" s="102">
        <v>0.1</v>
      </c>
      <c r="H45" s="102">
        <v>0.1</v>
      </c>
      <c r="I45" s="102">
        <v>0.1</v>
      </c>
      <c r="J45" s="102">
        <v>0.1</v>
      </c>
      <c r="K45" s="102">
        <v>0.1</v>
      </c>
      <c r="L45" s="102">
        <v>0.1</v>
      </c>
      <c r="M45" s="102">
        <v>0.1</v>
      </c>
      <c r="N45" s="102">
        <v>0.1</v>
      </c>
      <c r="O45" s="102">
        <v>0.1</v>
      </c>
      <c r="P45" s="102">
        <v>0.1</v>
      </c>
      <c r="Q45" s="102">
        <v>0.1</v>
      </c>
      <c r="R45" s="102">
        <v>0.1</v>
      </c>
      <c r="S45" s="102">
        <v>0.1</v>
      </c>
      <c r="T45" s="102">
        <v>0.1</v>
      </c>
      <c r="U45" s="102">
        <v>0.1</v>
      </c>
      <c r="V45" s="102">
        <v>0.1</v>
      </c>
      <c r="W45" s="102">
        <v>0.1</v>
      </c>
      <c r="X45" s="102">
        <v>0.1</v>
      </c>
      <c r="Y45" s="102">
        <v>0.1</v>
      </c>
      <c r="Z45" s="102">
        <v>0.1</v>
      </c>
      <c r="AA45" s="102">
        <v>0.1</v>
      </c>
      <c r="AB45" s="102">
        <v>0.1</v>
      </c>
      <c r="AC45" s="102">
        <v>0.1</v>
      </c>
      <c r="AD45" s="102">
        <v>0.1</v>
      </c>
      <c r="AE45" s="102">
        <v>0.1</v>
      </c>
      <c r="AF45" s="102">
        <v>0.1</v>
      </c>
      <c r="AG45" s="102">
        <v>0.1</v>
      </c>
      <c r="AH45" s="102">
        <v>0.1</v>
      </c>
      <c r="AI45" s="102">
        <v>0.1</v>
      </c>
      <c r="AJ45" s="102">
        <v>0.1</v>
      </c>
      <c r="AK45" s="102">
        <v>0.1</v>
      </c>
      <c r="AL45" s="102">
        <v>0.1</v>
      </c>
      <c r="AM45" s="102">
        <v>0.1</v>
      </c>
      <c r="AN45" s="102">
        <v>0.1</v>
      </c>
      <c r="AO45" s="102">
        <v>0.1</v>
      </c>
      <c r="AP45" s="102">
        <v>0.1</v>
      </c>
      <c r="AQ45" s="102">
        <v>0.1</v>
      </c>
      <c r="AR45" s="102">
        <v>0.1</v>
      </c>
      <c r="AS45" s="102">
        <v>0.1</v>
      </c>
      <c r="AT45" s="102">
        <v>0.1</v>
      </c>
      <c r="AU45" s="102">
        <v>0.1</v>
      </c>
      <c r="AV45" s="102">
        <v>0.1</v>
      </c>
      <c r="AW45" s="102">
        <v>0.1</v>
      </c>
      <c r="AX45" s="102">
        <v>0.1</v>
      </c>
      <c r="AY45" s="102">
        <v>0.1</v>
      </c>
      <c r="AZ45" s="102">
        <v>0.1</v>
      </c>
      <c r="BA45" s="102">
        <v>0.12824303003903201</v>
      </c>
      <c r="BB45" s="102">
        <v>0.175979319243277</v>
      </c>
      <c r="BC45" s="102">
        <v>0.23077061283454001</v>
      </c>
      <c r="BD45" s="102">
        <v>0.29285484789437999</v>
      </c>
      <c r="BE45" s="102">
        <v>0.362325729871316</v>
      </c>
      <c r="BF45" s="102">
        <v>0.43909392993394197</v>
      </c>
      <c r="BG45" s="102">
        <v>0.52284366566967999</v>
      </c>
      <c r="BH45" s="102">
        <v>0.61298472095974998</v>
      </c>
      <c r="BI45" s="102">
        <v>0.70860010239431304</v>
      </c>
      <c r="BJ45" s="102">
        <v>0.80838970111295105</v>
      </c>
      <c r="BK45" s="102">
        <v>0.91061053319122598</v>
      </c>
      <c r="BL45" s="102">
        <v>1.0145934443433899</v>
      </c>
      <c r="BM45" s="102">
        <v>1.1199323530162399</v>
      </c>
      <c r="BN45" s="102">
        <v>1.2263627749120101</v>
      </c>
      <c r="BO45" s="102">
        <v>1.3334758047824999</v>
      </c>
      <c r="BP45" s="102">
        <v>1.44140083892964</v>
      </c>
      <c r="BQ45" s="102">
        <v>1.5503159973657501</v>
      </c>
      <c r="BR45" s="102">
        <v>1.6600417346009599</v>
      </c>
      <c r="BS45" s="102">
        <v>1.7700201913691</v>
      </c>
      <c r="BT45" s="102">
        <v>1.87932125604212</v>
      </c>
      <c r="BU45" s="102">
        <v>1.98686595674974</v>
      </c>
      <c r="BV45" s="102">
        <v>2.0921120068390202</v>
      </c>
      <c r="BW45" s="102">
        <v>2.1953234146879699</v>
      </c>
      <c r="BX45" s="102">
        <v>2.2960339775252701</v>
      </c>
      <c r="BY45" s="102">
        <v>2.3931414767799999</v>
      </c>
      <c r="BZ45" s="102">
        <v>2.48562616279388</v>
      </c>
      <c r="CA45" s="102">
        <v>2.57303989417818</v>
      </c>
      <c r="CB45" s="102">
        <v>2.65552802044642</v>
      </c>
      <c r="CC45" s="102">
        <v>2.7332440205958899</v>
      </c>
      <c r="CD45" s="102">
        <v>2.80655159523138</v>
      </c>
      <c r="CE45" s="102">
        <v>2.8754652224498001</v>
      </c>
      <c r="CF45" s="102">
        <v>2.9404597893596698</v>
      </c>
      <c r="CG45" s="102">
        <v>3.0016257706099201</v>
      </c>
      <c r="CH45" s="102">
        <v>3.0592777829184499</v>
      </c>
      <c r="CI45" s="102">
        <v>3.1139587069567001</v>
      </c>
      <c r="CJ45" s="102">
        <v>3.1656368834807198</v>
      </c>
      <c r="CK45" s="102">
        <v>3.2144597783975302</v>
      </c>
      <c r="CL45" s="102">
        <v>3.2608171645573001</v>
      </c>
      <c r="CM45" s="102">
        <v>3.3052249777024301</v>
      </c>
      <c r="CN45" s="102">
        <v>3.3480599614595401</v>
      </c>
      <c r="CO45" s="102">
        <v>3.3897221134109699</v>
      </c>
      <c r="CP45" s="102">
        <v>3.4306936425532402</v>
      </c>
      <c r="CQ45" s="102">
        <v>3.4709866761493</v>
      </c>
      <c r="CR45" s="102">
        <v>3.5102850296249302</v>
      </c>
      <c r="CS45" s="102">
        <v>3.5474339174612601</v>
      </c>
      <c r="CT45" s="102">
        <v>3.5812165048412599</v>
      </c>
      <c r="CU45" s="102">
        <v>3.6107745322620901</v>
      </c>
      <c r="CV45" s="102">
        <v>3.63567345141105</v>
      </c>
      <c r="CW45" s="102">
        <v>3.6558653874760698</v>
      </c>
      <c r="CX45" s="102">
        <v>3.67163074075749</v>
      </c>
      <c r="CY45" s="102">
        <v>3.6836532213033202</v>
      </c>
      <c r="CZ45" s="102">
        <v>3.6935822602655</v>
      </c>
      <c r="DA45" s="102">
        <v>3.7021970078870798</v>
      </c>
      <c r="DB45" s="102">
        <v>3.7092397649600599</v>
      </c>
      <c r="DC45" s="102">
        <v>3.7129356311964101</v>
      </c>
      <c r="DD45" s="102">
        <v>3.7110518323589901</v>
      </c>
      <c r="DE45" s="102">
        <v>3.70221604252905</v>
      </c>
      <c r="DF45" s="102">
        <v>3.6851892857511599</v>
      </c>
      <c r="DG45" s="102">
        <v>3.66055190132088</v>
      </c>
      <c r="DH45" s="102">
        <v>3.62842755848988</v>
      </c>
      <c r="DI45" s="102">
        <v>3.5892539160512</v>
      </c>
      <c r="DJ45" s="102">
        <v>3.5458669053638601</v>
      </c>
      <c r="DK45" s="102">
        <v>3.5014077178257001</v>
      </c>
      <c r="DL45" s="102">
        <v>3.4581970379543399</v>
      </c>
      <c r="DM45" s="102">
        <v>3.4174920702455802</v>
      </c>
      <c r="DN45" s="102">
        <v>3.3801872502983001</v>
      </c>
      <c r="DO45" s="102">
        <v>3.34747163234531</v>
      </c>
      <c r="DP45" s="102">
        <v>3.3204215003220998</v>
      </c>
      <c r="DQ45" s="102">
        <v>3.2990771372532701</v>
      </c>
      <c r="DR45" s="102">
        <v>3.28268167071159</v>
      </c>
      <c r="DS45" s="102">
        <v>3.27170778031038</v>
      </c>
      <c r="DT45" s="102">
        <v>3.2656777979348801</v>
      </c>
      <c r="DU45" s="102">
        <v>3.2640226573217799</v>
      </c>
      <c r="DV45" s="102">
        <v>3.2657180756220101</v>
      </c>
      <c r="DW45" s="102">
        <v>3.2697997307075202</v>
      </c>
      <c r="DX45" s="102">
        <v>3.2745817040258198</v>
      </c>
      <c r="DY45" s="102">
        <v>3.2776493326740699</v>
      </c>
      <c r="DZ45" s="102">
        <v>3.2767932608891299</v>
      </c>
      <c r="EA45" s="102">
        <v>3.2712246312016902</v>
      </c>
      <c r="EB45" s="102">
        <v>3.2596787717617799</v>
      </c>
      <c r="EC45" s="102">
        <v>3.2416572672520001</v>
      </c>
      <c r="ED45" s="102">
        <v>3.2166466233875401</v>
      </c>
      <c r="EE45" s="102">
        <v>3.1840596988546799</v>
      </c>
      <c r="EF45" s="102">
        <v>3.1439358211056998</v>
      </c>
      <c r="EG45" s="102">
        <v>3.09759357208504</v>
      </c>
      <c r="EH45" s="102">
        <v>3.0475887849257202</v>
      </c>
      <c r="EI45" s="102">
        <v>2.99672004794941</v>
      </c>
      <c r="EJ45" s="102">
        <v>2.9471229564888799</v>
      </c>
      <c r="EK45" s="102">
        <v>2.9002713768957</v>
      </c>
      <c r="EL45" s="102">
        <v>2.8574439794595698</v>
      </c>
      <c r="EM45" s="102">
        <v>2.8194193820203299</v>
      </c>
      <c r="EN45" s="102">
        <v>2.7860631830823501</v>
      </c>
      <c r="EO45" s="102">
        <v>2.7564604032686399</v>
      </c>
      <c r="EP45" s="102">
        <v>2.7288820808951502</v>
      </c>
      <c r="EQ45" s="102">
        <v>2.7022025380138799</v>
      </c>
      <c r="ER45" s="102">
        <v>2.67695447243625</v>
      </c>
      <c r="ES45" s="102">
        <v>2.6555736300851098</v>
      </c>
      <c r="ET45" s="102">
        <v>2.6398148232376899</v>
      </c>
      <c r="EU45" s="102">
        <v>2.63048018560663</v>
      </c>
      <c r="EV45" s="102">
        <v>2.62829594928529</v>
      </c>
      <c r="EW45" s="102">
        <v>2.6332426934816402</v>
      </c>
      <c r="EX45" s="102">
        <v>2.6444933063467801</v>
      </c>
      <c r="EY45" s="102">
        <v>2.6608976283734602</v>
      </c>
      <c r="EZ45" s="102">
        <v>2.6809788492835498</v>
      </c>
      <c r="FA45" s="102">
        <v>2.70388653464732</v>
      </c>
      <c r="FB45" s="102">
        <v>2.7294666502278702</v>
      </c>
      <c r="FC45" s="102">
        <v>2.7573357137836001</v>
      </c>
      <c r="FD45" s="102">
        <v>2.7885942186989401</v>
      </c>
      <c r="FE45" s="102">
        <v>2.82404555694721</v>
      </c>
      <c r="FF45" s="102">
        <v>2.8635765915769298</v>
      </c>
      <c r="FG45" s="102">
        <v>2.9061081754079501</v>
      </c>
      <c r="FH45" s="102">
        <v>2.9499836342921002</v>
      </c>
    </row>
    <row r="46" spans="1:164" s="23" customFormat="1">
      <c r="A46" s="25">
        <v>3</v>
      </c>
      <c r="B46" s="25" t="s">
        <v>139</v>
      </c>
      <c r="C46" s="25" t="s">
        <v>210</v>
      </c>
      <c r="D46" s="25" t="s">
        <v>211</v>
      </c>
      <c r="E46" s="25" t="s">
        <v>192</v>
      </c>
      <c r="F46" s="102">
        <v>9.3724285964637399</v>
      </c>
      <c r="G46" s="102">
        <v>9.2731018909270393</v>
      </c>
      <c r="H46" s="102">
        <v>9.1734037636657</v>
      </c>
      <c r="I46" s="102">
        <v>9.0729861334852302</v>
      </c>
      <c r="J46" s="102">
        <v>8.9719675530298293</v>
      </c>
      <c r="K46" s="102">
        <v>8.8707567540519108</v>
      </c>
      <c r="L46" s="102">
        <v>8.7694674838246094</v>
      </c>
      <c r="M46" s="102">
        <v>8.6688279786112705</v>
      </c>
      <c r="N46" s="102">
        <v>8.5688456662230195</v>
      </c>
      <c r="O46" s="102">
        <v>8.46865992028631</v>
      </c>
      <c r="P46" s="102">
        <v>8.3665695504263091</v>
      </c>
      <c r="Q46" s="102">
        <v>8.2609499189036804</v>
      </c>
      <c r="R46" s="102">
        <v>8.1512493241478907</v>
      </c>
      <c r="S46" s="102">
        <v>8.0374173065134293</v>
      </c>
      <c r="T46" s="102">
        <v>7.92091058740922</v>
      </c>
      <c r="U46" s="102">
        <v>7.8044597492320902</v>
      </c>
      <c r="V46" s="102">
        <v>7.6909536716110702</v>
      </c>
      <c r="W46" s="102">
        <v>7.5825162544466496</v>
      </c>
      <c r="X46" s="102">
        <v>7.4813463963254501</v>
      </c>
      <c r="Y46" s="102">
        <v>7.3888325268750199</v>
      </c>
      <c r="Z46" s="102">
        <v>7.3051196704264099</v>
      </c>
      <c r="AA46" s="102">
        <v>7.2292975615578001</v>
      </c>
      <c r="AB46" s="102">
        <v>7.1597423633234003</v>
      </c>
      <c r="AC46" s="102">
        <v>7.0956120875351898</v>
      </c>
      <c r="AD46" s="102">
        <v>7.0370365159375003</v>
      </c>
      <c r="AE46" s="102">
        <v>6.98403853443084</v>
      </c>
      <c r="AF46" s="102">
        <v>6.9362913841879799</v>
      </c>
      <c r="AG46" s="102">
        <v>6.8930816271725597</v>
      </c>
      <c r="AH46" s="102">
        <v>6.8535745317851697</v>
      </c>
      <c r="AI46" s="102">
        <v>6.8161225711667903</v>
      </c>
      <c r="AJ46" s="102">
        <v>6.7791050111656999</v>
      </c>
      <c r="AK46" s="102">
        <v>6.7411357351755603</v>
      </c>
      <c r="AL46" s="102">
        <v>6.7009060352890497</v>
      </c>
      <c r="AM46" s="102">
        <v>6.6578323477932004</v>
      </c>
      <c r="AN46" s="102">
        <v>6.6115410999283801</v>
      </c>
      <c r="AO46" s="102">
        <v>6.5623593084226703</v>
      </c>
      <c r="AP46" s="102">
        <v>6.5118715090508497</v>
      </c>
      <c r="AQ46" s="102">
        <v>6.4616042988149998</v>
      </c>
      <c r="AR46" s="102">
        <v>6.4130628308278101</v>
      </c>
      <c r="AS46" s="102">
        <v>6.3671749138187703</v>
      </c>
      <c r="AT46" s="102">
        <v>6.3246944922334096</v>
      </c>
      <c r="AU46" s="102">
        <v>6.2855193242646497</v>
      </c>
      <c r="AV46" s="102">
        <v>6.2487579391899999</v>
      </c>
      <c r="AW46" s="102">
        <v>6.2135676412054703</v>
      </c>
      <c r="AX46" s="102">
        <v>6.1797546403216304</v>
      </c>
      <c r="AY46" s="102">
        <v>6.1469603975712399</v>
      </c>
      <c r="AZ46" s="102">
        <v>6.1140315336256901</v>
      </c>
      <c r="BA46" s="102">
        <v>6.0789310889584396</v>
      </c>
      <c r="BB46" s="102">
        <v>6.0384866634374301</v>
      </c>
      <c r="BC46" s="102">
        <v>5.9892069211590204</v>
      </c>
      <c r="BD46" s="102">
        <v>5.9291719428943299</v>
      </c>
      <c r="BE46" s="102">
        <v>5.8576435134492799</v>
      </c>
      <c r="BF46" s="102">
        <v>5.7745966182822999</v>
      </c>
      <c r="BG46" s="102">
        <v>5.6806063444093304</v>
      </c>
      <c r="BH46" s="102">
        <v>5.5767553101396903</v>
      </c>
      <c r="BI46" s="102">
        <v>5.4628065081153698</v>
      </c>
      <c r="BJ46" s="102">
        <v>5.33979843611628</v>
      </c>
      <c r="BK46" s="102">
        <v>5.2103919157025</v>
      </c>
      <c r="BL46" s="102">
        <v>5.0780256091178702</v>
      </c>
      <c r="BM46" s="102">
        <v>4.9461055278666901</v>
      </c>
      <c r="BN46" s="102">
        <v>4.8164637740533296</v>
      </c>
      <c r="BO46" s="102">
        <v>4.6900291648208103</v>
      </c>
      <c r="BP46" s="102">
        <v>4.5673742068186201</v>
      </c>
      <c r="BQ46" s="102">
        <v>4.4496285513673799</v>
      </c>
      <c r="BR46" s="102">
        <v>4.3376677888917197</v>
      </c>
      <c r="BS46" s="102">
        <v>4.2328991977642003</v>
      </c>
      <c r="BT46" s="102">
        <v>4.1366820616162796</v>
      </c>
      <c r="BU46" s="102">
        <v>4.0504926357911799</v>
      </c>
      <c r="BV46" s="102">
        <v>3.9758989132164801</v>
      </c>
      <c r="BW46" s="102">
        <v>3.9136279234716098</v>
      </c>
      <c r="BX46" s="102">
        <v>3.8633882477851</v>
      </c>
      <c r="BY46" s="102">
        <v>3.8242566206691602</v>
      </c>
      <c r="BZ46" s="102">
        <v>3.79504980302432</v>
      </c>
      <c r="CA46" s="102">
        <v>3.7764312927609498</v>
      </c>
      <c r="CB46" s="102">
        <v>3.7691106291056702</v>
      </c>
      <c r="CC46" s="102">
        <v>3.77380691932485</v>
      </c>
      <c r="CD46" s="102">
        <v>3.7904918186082401</v>
      </c>
      <c r="CE46" s="102">
        <v>3.81794697651336</v>
      </c>
      <c r="CF46" s="102">
        <v>3.85407413328157</v>
      </c>
      <c r="CG46" s="102">
        <v>3.8980828686175801</v>
      </c>
      <c r="CH46" s="102">
        <v>3.9487405723226101</v>
      </c>
      <c r="CI46" s="102">
        <v>4.0050800067881296</v>
      </c>
      <c r="CJ46" s="102">
        <v>4.0666154293377401</v>
      </c>
      <c r="CK46" s="102">
        <v>4.1331179671169798</v>
      </c>
      <c r="CL46" s="102">
        <v>4.20414425699758</v>
      </c>
      <c r="CM46" s="102">
        <v>4.2795383600509602</v>
      </c>
      <c r="CN46" s="102">
        <v>4.3579366866990803</v>
      </c>
      <c r="CO46" s="102">
        <v>4.4373995420167196</v>
      </c>
      <c r="CP46" s="102">
        <v>4.51689145648833</v>
      </c>
      <c r="CQ46" s="102">
        <v>4.5963785444169103</v>
      </c>
      <c r="CR46" s="102">
        <v>4.6766210969948903</v>
      </c>
      <c r="CS46" s="102">
        <v>4.7577804538003203</v>
      </c>
      <c r="CT46" s="102">
        <v>4.8398975920868503</v>
      </c>
      <c r="CU46" s="102">
        <v>4.9232216100928898</v>
      </c>
      <c r="CV46" s="102">
        <v>5.0076029063801597</v>
      </c>
      <c r="CW46" s="102">
        <v>5.0918556511274202</v>
      </c>
      <c r="CX46" s="102">
        <v>5.1736904441973497</v>
      </c>
      <c r="CY46" s="102">
        <v>5.25043276306124</v>
      </c>
      <c r="CZ46" s="102">
        <v>5.3210115710722601</v>
      </c>
      <c r="DA46" s="102">
        <v>5.3842968140177199</v>
      </c>
      <c r="DB46" s="102">
        <v>5.43893097108805</v>
      </c>
      <c r="DC46" s="102">
        <v>5.4822167829545103</v>
      </c>
      <c r="DD46" s="102">
        <v>5.5110467608290197</v>
      </c>
      <c r="DE46" s="102">
        <v>5.5220056219541798</v>
      </c>
      <c r="DF46" s="102">
        <v>5.5140733542388896</v>
      </c>
      <c r="DG46" s="102">
        <v>5.48749988943388</v>
      </c>
      <c r="DH46" s="102">
        <v>5.4440902465622001</v>
      </c>
      <c r="DI46" s="102">
        <v>5.3861438744881802</v>
      </c>
      <c r="DJ46" s="102">
        <v>5.3153081740941204</v>
      </c>
      <c r="DK46" s="102">
        <v>5.2336627623705203</v>
      </c>
      <c r="DL46" s="102">
        <v>5.1426448906761104</v>
      </c>
      <c r="DM46" s="102">
        <v>5.0445397654149602</v>
      </c>
      <c r="DN46" s="102">
        <v>4.9424026543810902</v>
      </c>
      <c r="DO46" s="102">
        <v>4.8410350743293797</v>
      </c>
      <c r="DP46" s="102">
        <v>4.7451146114628502</v>
      </c>
      <c r="DQ46" s="102">
        <v>4.6581414302235702</v>
      </c>
      <c r="DR46" s="102">
        <v>4.5826219739548097</v>
      </c>
      <c r="DS46" s="102">
        <v>4.5192327097817504</v>
      </c>
      <c r="DT46" s="102">
        <v>4.4684111854205604</v>
      </c>
      <c r="DU46" s="102">
        <v>4.4306973784216197</v>
      </c>
      <c r="DV46" s="102">
        <v>4.4058868507837703</v>
      </c>
      <c r="DW46" s="102">
        <v>4.39404916957902</v>
      </c>
      <c r="DX46" s="102">
        <v>4.39495918670407</v>
      </c>
      <c r="DY46" s="102">
        <v>4.4077367717730898</v>
      </c>
      <c r="DZ46" s="102">
        <v>4.4307175550804896</v>
      </c>
      <c r="EA46" s="102">
        <v>4.4610897103251803</v>
      </c>
      <c r="EB46" s="102">
        <v>4.4963296143516702</v>
      </c>
      <c r="EC46" s="102">
        <v>4.5335451360663201</v>
      </c>
      <c r="ED46" s="102">
        <v>4.5699553488994296</v>
      </c>
      <c r="EE46" s="102">
        <v>4.6040609873647904</v>
      </c>
      <c r="EF46" s="102">
        <v>4.6356864998244802</v>
      </c>
      <c r="EG46" s="102">
        <v>4.6649284851258104</v>
      </c>
      <c r="EH46" s="102">
        <v>4.6915715456512803</v>
      </c>
      <c r="EI46" s="102">
        <v>4.7164142660569004</v>
      </c>
      <c r="EJ46" s="102">
        <v>4.7403985983277304</v>
      </c>
      <c r="EK46" s="102">
        <v>4.7645944569044199</v>
      </c>
      <c r="EL46" s="102">
        <v>4.7901555384484</v>
      </c>
      <c r="EM46" s="102">
        <v>4.8168699867160401</v>
      </c>
      <c r="EN46" s="102">
        <v>4.8449500758524504</v>
      </c>
      <c r="EO46" s="102">
        <v>4.8749071585419097</v>
      </c>
      <c r="EP46" s="102">
        <v>4.9070348289508203</v>
      </c>
      <c r="EQ46" s="102">
        <v>4.9412227482618896</v>
      </c>
      <c r="ER46" s="102">
        <v>4.9766271312104502</v>
      </c>
      <c r="ES46" s="102">
        <v>5.0110756857443501</v>
      </c>
      <c r="ET46" s="102">
        <v>5.04282294832079</v>
      </c>
      <c r="EU46" s="102">
        <v>5.0707183173181702</v>
      </c>
      <c r="EV46" s="102">
        <v>5.0925225780426802</v>
      </c>
      <c r="EW46" s="102">
        <v>5.1077260502082096</v>
      </c>
      <c r="EX46" s="102">
        <v>5.1164124667195896</v>
      </c>
      <c r="EY46" s="102">
        <v>5.1190631172743801</v>
      </c>
      <c r="EZ46" s="102">
        <v>5.1183175451014602</v>
      </c>
      <c r="FA46" s="102">
        <v>5.11764605362682</v>
      </c>
      <c r="FB46" s="102">
        <v>5.1208284388490002</v>
      </c>
      <c r="FC46" s="102">
        <v>5.1299507618678604</v>
      </c>
      <c r="FD46" s="102">
        <v>5.1452564037073598</v>
      </c>
      <c r="FE46" s="102">
        <v>5.1662421994624204</v>
      </c>
      <c r="FF46" s="102">
        <v>5.1912421745094601</v>
      </c>
      <c r="FG46" s="102">
        <v>5.2188352252525396</v>
      </c>
      <c r="FH46" s="102">
        <v>5.2469204431601799</v>
      </c>
    </row>
    <row r="47" spans="1:164">
      <c r="A47" s="25">
        <v>3</v>
      </c>
      <c r="B47" s="25" t="s">
        <v>139</v>
      </c>
      <c r="C47" s="25" t="s">
        <v>212</v>
      </c>
      <c r="D47" s="25" t="s">
        <v>213</v>
      </c>
      <c r="E47" s="25" t="s">
        <v>192</v>
      </c>
      <c r="F47" s="102">
        <v>2.7760904222897498</v>
      </c>
      <c r="G47" s="102">
        <v>2.7429772265411199</v>
      </c>
      <c r="H47" s="102">
        <v>2.7100642366880501</v>
      </c>
      <c r="I47" s="102">
        <v>2.6773443242403698</v>
      </c>
      <c r="J47" s="102">
        <v>2.6450196882921202</v>
      </c>
      <c r="K47" s="102">
        <v>2.6139383127136799</v>
      </c>
      <c r="L47" s="102">
        <v>2.5851982471019999</v>
      </c>
      <c r="M47" s="102">
        <v>2.5601153000417902</v>
      </c>
      <c r="N47" s="102">
        <v>2.53960467222376</v>
      </c>
      <c r="O47" s="102">
        <v>2.52410078596772</v>
      </c>
      <c r="P47" s="102">
        <v>2.51348140976717</v>
      </c>
      <c r="Q47" s="102">
        <v>2.50753268349367</v>
      </c>
      <c r="R47" s="102">
        <v>2.5063127343741201</v>
      </c>
      <c r="S47" s="102">
        <v>2.5103006198270199</v>
      </c>
      <c r="T47" s="102">
        <v>2.5208402049801699</v>
      </c>
      <c r="U47" s="102">
        <v>2.53942606641957</v>
      </c>
      <c r="V47" s="102">
        <v>2.5675423006376499</v>
      </c>
      <c r="W47" s="102">
        <v>2.6065078410761302</v>
      </c>
      <c r="X47" s="102">
        <v>2.6575486641602599</v>
      </c>
      <c r="Y47" s="102">
        <v>2.7211909186561098</v>
      </c>
      <c r="Z47" s="102">
        <v>2.7974624279346099</v>
      </c>
      <c r="AA47" s="102">
        <v>2.8861148130933199</v>
      </c>
      <c r="AB47" s="102">
        <v>2.9862748589318899</v>
      </c>
      <c r="AC47" s="102">
        <v>3.0964340263764498</v>
      </c>
      <c r="AD47" s="102">
        <v>3.2145806757877202</v>
      </c>
      <c r="AE47" s="102">
        <v>3.3380815316990899</v>
      </c>
      <c r="AF47" s="102">
        <v>3.4637411022630902</v>
      </c>
      <c r="AG47" s="102">
        <v>3.5891262930973</v>
      </c>
      <c r="AH47" s="102">
        <v>3.7110055147141598</v>
      </c>
      <c r="AI47" s="102">
        <v>3.8262125571713699</v>
      </c>
      <c r="AJ47" s="102">
        <v>3.9329126317702499</v>
      </c>
      <c r="AK47" s="102">
        <v>4.0299750010367799</v>
      </c>
      <c r="AL47" s="102">
        <v>4.11586368504984</v>
      </c>
      <c r="AM47" s="102">
        <v>4.18926063083976</v>
      </c>
      <c r="AN47" s="102">
        <v>4.2492587894306704</v>
      </c>
      <c r="AO47" s="102">
        <v>4.2949240700767897</v>
      </c>
      <c r="AP47" s="102">
        <v>4.3248070560390497</v>
      </c>
      <c r="AQ47" s="102">
        <v>4.3379221614134602</v>
      </c>
      <c r="AR47" s="102">
        <v>4.3335470315432598</v>
      </c>
      <c r="AS47" s="102">
        <v>4.3108678708949899</v>
      </c>
      <c r="AT47" s="102">
        <v>4.2699461319978704</v>
      </c>
      <c r="AU47" s="102">
        <v>4.2130103761555198</v>
      </c>
      <c r="AV47" s="102">
        <v>4.1442540654608298</v>
      </c>
      <c r="AW47" s="102">
        <v>4.0681792522645503</v>
      </c>
      <c r="AX47" s="102">
        <v>3.9882544256531598</v>
      </c>
      <c r="AY47" s="102">
        <v>3.9071956409822302</v>
      </c>
      <c r="AZ47" s="102">
        <v>3.8280339931598601</v>
      </c>
      <c r="BA47" s="102">
        <v>3.7527402389258602</v>
      </c>
      <c r="BB47" s="102">
        <v>3.6826688100231402</v>
      </c>
      <c r="BC47" s="102">
        <v>3.6191486551290999</v>
      </c>
      <c r="BD47" s="102">
        <v>3.56361444384132</v>
      </c>
      <c r="BE47" s="102">
        <v>3.5171802767693698</v>
      </c>
      <c r="BF47" s="102">
        <v>3.4803832330995101</v>
      </c>
      <c r="BG47" s="102">
        <v>3.45332806094153</v>
      </c>
      <c r="BH47" s="102">
        <v>3.4349550284484698</v>
      </c>
      <c r="BI47" s="102">
        <v>3.4243248267514299</v>
      </c>
      <c r="BJ47" s="102">
        <v>3.4201392480824202</v>
      </c>
      <c r="BK47" s="102">
        <v>3.4211479005897099</v>
      </c>
      <c r="BL47" s="102">
        <v>3.4258060527229901</v>
      </c>
      <c r="BM47" s="102">
        <v>3.4326195025164301</v>
      </c>
      <c r="BN47" s="102">
        <v>3.4409369305062101</v>
      </c>
      <c r="BO47" s="102">
        <v>3.4505556570371598</v>
      </c>
      <c r="BP47" s="102">
        <v>3.4612381888912598</v>
      </c>
      <c r="BQ47" s="102">
        <v>3.4720075322428499</v>
      </c>
      <c r="BR47" s="102">
        <v>3.4816062920914601</v>
      </c>
      <c r="BS47" s="102">
        <v>3.4894592395409201</v>
      </c>
      <c r="BT47" s="102">
        <v>3.4938954771233002</v>
      </c>
      <c r="BU47" s="102">
        <v>3.49434416531588</v>
      </c>
      <c r="BV47" s="102">
        <v>3.49109011197358</v>
      </c>
      <c r="BW47" s="102">
        <v>3.4839749608657198</v>
      </c>
      <c r="BX47" s="102">
        <v>3.4724584606430402</v>
      </c>
      <c r="BY47" s="102">
        <v>3.45545653330703</v>
      </c>
      <c r="BZ47" s="102">
        <v>3.4313391006637199</v>
      </c>
      <c r="CA47" s="102">
        <v>3.3984810271732702</v>
      </c>
      <c r="CB47" s="102">
        <v>3.3557775746392902</v>
      </c>
      <c r="CC47" s="102">
        <v>3.3031716550177102</v>
      </c>
      <c r="CD47" s="102">
        <v>3.2414917870184201</v>
      </c>
      <c r="CE47" s="102">
        <v>3.17218821759305</v>
      </c>
      <c r="CF47" s="102">
        <v>3.0971490715238299</v>
      </c>
      <c r="CG47" s="102">
        <v>3.01884315396636</v>
      </c>
      <c r="CH47" s="102">
        <v>2.93900603992659</v>
      </c>
      <c r="CI47" s="102">
        <v>2.8593999328678699</v>
      </c>
      <c r="CJ47" s="102">
        <v>2.7816928499751601</v>
      </c>
      <c r="CK47" s="102">
        <v>2.7077148087248601</v>
      </c>
      <c r="CL47" s="102">
        <v>2.6401190720595502</v>
      </c>
      <c r="CM47" s="102">
        <v>2.58090197122486</v>
      </c>
      <c r="CN47" s="102">
        <v>2.5313057296402901</v>
      </c>
      <c r="CO47" s="102">
        <v>2.4920000896028802</v>
      </c>
      <c r="CP47" s="102">
        <v>2.4633936807536401</v>
      </c>
      <c r="CQ47" s="102">
        <v>2.4458639312657202</v>
      </c>
      <c r="CR47" s="102">
        <v>2.4399070394398401</v>
      </c>
      <c r="CS47" s="102">
        <v>2.4466972280991799</v>
      </c>
      <c r="CT47" s="102">
        <v>2.4671667489794502</v>
      </c>
      <c r="CU47" s="102">
        <v>2.5014617185681902</v>
      </c>
      <c r="CV47" s="102">
        <v>2.5486987576188098</v>
      </c>
      <c r="CW47" s="102">
        <v>2.6082381525162299</v>
      </c>
      <c r="CX47" s="102">
        <v>2.67821496505357</v>
      </c>
      <c r="CY47" s="102">
        <v>2.7566883968658198</v>
      </c>
      <c r="CZ47" s="102">
        <v>2.8416480589641702</v>
      </c>
      <c r="DA47" s="102">
        <v>2.93078286856348</v>
      </c>
      <c r="DB47" s="102">
        <v>3.0216701517413602</v>
      </c>
      <c r="DC47" s="102">
        <v>3.11190396341116</v>
      </c>
      <c r="DD47" s="102">
        <v>3.1992704846422102</v>
      </c>
      <c r="DE47" s="102">
        <v>3.2818950522584198</v>
      </c>
      <c r="DF47" s="102">
        <v>3.3583438871313001</v>
      </c>
      <c r="DG47" s="102">
        <v>3.4281452470668401</v>
      </c>
      <c r="DH47" s="102">
        <v>3.49267358774014</v>
      </c>
      <c r="DI47" s="102">
        <v>3.5527387565336799</v>
      </c>
      <c r="DJ47" s="102">
        <v>3.6089389715137998</v>
      </c>
      <c r="DK47" s="102">
        <v>3.66158633714524</v>
      </c>
      <c r="DL47" s="102">
        <v>3.7114826830904701</v>
      </c>
      <c r="DM47" s="102">
        <v>3.7583763715059599</v>
      </c>
      <c r="DN47" s="102">
        <v>3.8018460172106301</v>
      </c>
      <c r="DO47" s="102">
        <v>3.8420726911239198</v>
      </c>
      <c r="DP47" s="102">
        <v>3.8793416546150401</v>
      </c>
      <c r="DQ47" s="102">
        <v>3.9141400792127001</v>
      </c>
      <c r="DR47" s="102">
        <v>3.9465414944625401</v>
      </c>
      <c r="DS47" s="102">
        <v>3.9776111072190599</v>
      </c>
      <c r="DT47" s="102">
        <v>4.0096395716281599</v>
      </c>
      <c r="DU47" s="102">
        <v>4.0453185579850297</v>
      </c>
      <c r="DV47" s="102">
        <v>4.0868658167187197</v>
      </c>
      <c r="DW47" s="102">
        <v>4.1368366282887497</v>
      </c>
      <c r="DX47" s="102">
        <v>4.19701407571646</v>
      </c>
      <c r="DY47" s="102">
        <v>4.2684802481197099</v>
      </c>
      <c r="DZ47" s="102">
        <v>4.3511983108366801</v>
      </c>
      <c r="EA47" s="102">
        <v>4.44375932640847</v>
      </c>
      <c r="EB47" s="102">
        <v>4.54433031074434</v>
      </c>
      <c r="EC47" s="102">
        <v>4.6517525356391101</v>
      </c>
      <c r="ED47" s="102">
        <v>4.7652362005895901</v>
      </c>
      <c r="EE47" s="102">
        <v>4.8838595130379598</v>
      </c>
      <c r="EF47" s="102">
        <v>5.0057462163164796</v>
      </c>
      <c r="EG47" s="102">
        <v>5.1299263491618703</v>
      </c>
      <c r="EH47" s="102">
        <v>5.2568171525380301</v>
      </c>
      <c r="EI47" s="102">
        <v>5.3873523645752703</v>
      </c>
      <c r="EJ47" s="102">
        <v>5.52384799571331</v>
      </c>
      <c r="EK47" s="102">
        <v>5.6687158634028503</v>
      </c>
      <c r="EL47" s="102">
        <v>5.8237761289608496</v>
      </c>
      <c r="EM47" s="102">
        <v>5.98962353437748</v>
      </c>
      <c r="EN47" s="102">
        <v>6.1663575459605102</v>
      </c>
      <c r="EO47" s="102">
        <v>6.3532684943162598</v>
      </c>
      <c r="EP47" s="102">
        <v>6.5497738400562504</v>
      </c>
      <c r="EQ47" s="102">
        <v>6.7547702523406903</v>
      </c>
      <c r="ER47" s="102">
        <v>6.9674821270186298</v>
      </c>
      <c r="ES47" s="102">
        <v>7.1870794123813297</v>
      </c>
      <c r="ET47" s="102">
        <v>7.4135384179834398</v>
      </c>
      <c r="EU47" s="102">
        <v>7.6452888693783896</v>
      </c>
      <c r="EV47" s="102">
        <v>7.8787763368973298</v>
      </c>
      <c r="EW47" s="102">
        <v>8.1087355190306898</v>
      </c>
      <c r="EX47" s="102">
        <v>8.3287202474591595</v>
      </c>
      <c r="EY47" s="102">
        <v>8.5338810624618393</v>
      </c>
      <c r="EZ47" s="102">
        <v>8.7192672760493295</v>
      </c>
      <c r="FA47" s="102">
        <v>8.8816517000038004</v>
      </c>
      <c r="FB47" s="102">
        <v>9.0210018654005903</v>
      </c>
      <c r="FC47" s="102">
        <v>9.13870718359194</v>
      </c>
      <c r="FD47" s="102">
        <v>9.2360891852085096</v>
      </c>
      <c r="FE47" s="102">
        <v>9.3150117215555106</v>
      </c>
      <c r="FF47" s="102">
        <v>9.3776970997479108</v>
      </c>
      <c r="FG47" s="102">
        <v>9.4264841547412601</v>
      </c>
      <c r="FH47" s="102">
        <v>9.4659526552667206</v>
      </c>
    </row>
    <row r="48" spans="1:164" ht="15.5">
      <c r="A48" s="38">
        <v>2</v>
      </c>
      <c r="B48" s="38" t="s">
        <v>139</v>
      </c>
      <c r="C48" s="38" t="s">
        <v>17</v>
      </c>
      <c r="D48" s="38" t="s">
        <v>214</v>
      </c>
      <c r="E48" s="38" t="s">
        <v>192</v>
      </c>
      <c r="F48" s="101">
        <v>12.976534263201</v>
      </c>
      <c r="G48" s="101">
        <v>13.0842182748426</v>
      </c>
      <c r="H48" s="101">
        <v>13.192001826343599</v>
      </c>
      <c r="I48" s="101">
        <v>13.2994736761047</v>
      </c>
      <c r="J48" s="101">
        <v>13.405357059723601</v>
      </c>
      <c r="K48" s="101">
        <v>13.5083687601322</v>
      </c>
      <c r="L48" s="101">
        <v>13.607016552327099</v>
      </c>
      <c r="M48" s="101">
        <v>13.701911384227</v>
      </c>
      <c r="N48" s="101">
        <v>13.793984794675801</v>
      </c>
      <c r="O48" s="101">
        <v>13.882173606095201</v>
      </c>
      <c r="P48" s="101">
        <v>13.9636470912584</v>
      </c>
      <c r="Q48" s="101">
        <v>14.035866026245699</v>
      </c>
      <c r="R48" s="101">
        <v>14.096955941176001</v>
      </c>
      <c r="S48" s="101">
        <v>14.144985283277</v>
      </c>
      <c r="T48" s="101">
        <v>14.17862109799</v>
      </c>
      <c r="U48" s="101">
        <v>14.198113484654501</v>
      </c>
      <c r="V48" s="101">
        <v>14.204920884761</v>
      </c>
      <c r="W48" s="101">
        <v>14.200621492639</v>
      </c>
      <c r="X48" s="101">
        <v>14.186508405867</v>
      </c>
      <c r="Y48" s="101">
        <v>14.1649635631534</v>
      </c>
      <c r="Z48" s="101">
        <v>14.141840067936799</v>
      </c>
      <c r="AA48" s="101">
        <v>14.1220642491246</v>
      </c>
      <c r="AB48" s="101">
        <v>14.108098325049699</v>
      </c>
      <c r="AC48" s="101">
        <v>14.1003431619931</v>
      </c>
      <c r="AD48" s="101">
        <v>14.0982781172731</v>
      </c>
      <c r="AE48" s="101">
        <v>14.1026706547931</v>
      </c>
      <c r="AF48" s="101">
        <v>14.1133684740827</v>
      </c>
      <c r="AG48" s="101">
        <v>14.1288585216009</v>
      </c>
      <c r="AH48" s="101">
        <v>14.1474001922581</v>
      </c>
      <c r="AI48" s="101">
        <v>14.166830314647999</v>
      </c>
      <c r="AJ48" s="101">
        <v>14.184814027275999</v>
      </c>
      <c r="AK48" s="101">
        <v>14.2007620537424</v>
      </c>
      <c r="AL48" s="101">
        <v>14.214081931454199</v>
      </c>
      <c r="AM48" s="101">
        <v>14.2261853723999</v>
      </c>
      <c r="AN48" s="101">
        <v>14.2398797088838</v>
      </c>
      <c r="AO48" s="101">
        <v>14.257310548093599</v>
      </c>
      <c r="AP48" s="101">
        <v>14.279591396512901</v>
      </c>
      <c r="AQ48" s="101">
        <v>14.306452138782699</v>
      </c>
      <c r="AR48" s="101">
        <v>14.3372876091656</v>
      </c>
      <c r="AS48" s="101">
        <v>14.371320717071701</v>
      </c>
      <c r="AT48" s="101">
        <v>14.406318731009</v>
      </c>
      <c r="AU48" s="101">
        <v>14.4389127291993</v>
      </c>
      <c r="AV48" s="101">
        <v>14.466710932425</v>
      </c>
      <c r="AW48" s="101">
        <v>14.4884590912978</v>
      </c>
      <c r="AX48" s="101">
        <v>14.5044556249922</v>
      </c>
      <c r="AY48" s="101">
        <v>14.514152781972401</v>
      </c>
      <c r="AZ48" s="101">
        <v>14.517619973652801</v>
      </c>
      <c r="BA48" s="101">
        <v>14.5147701933804</v>
      </c>
      <c r="BB48" s="101">
        <v>14.505590759687999</v>
      </c>
      <c r="BC48" s="101">
        <v>14.491421132027</v>
      </c>
      <c r="BD48" s="101">
        <v>14.473873851215901</v>
      </c>
      <c r="BE48" s="101">
        <v>14.4550097450749</v>
      </c>
      <c r="BF48" s="101">
        <v>14.435988861751801</v>
      </c>
      <c r="BG48" s="101">
        <v>14.4176914772326</v>
      </c>
      <c r="BH48" s="101">
        <v>14.401343867866499</v>
      </c>
      <c r="BI48" s="101">
        <v>14.390220239020699</v>
      </c>
      <c r="BJ48" s="101">
        <v>14.3888681984568</v>
      </c>
      <c r="BK48" s="101">
        <v>14.4030910367742</v>
      </c>
      <c r="BL48" s="101">
        <v>14.439180564793499</v>
      </c>
      <c r="BM48" s="101">
        <v>14.502693849179099</v>
      </c>
      <c r="BN48" s="101">
        <v>14.598978133863399</v>
      </c>
      <c r="BO48" s="101">
        <v>14.733050590759699</v>
      </c>
      <c r="BP48" s="101">
        <v>14.9083603805012</v>
      </c>
      <c r="BQ48" s="101">
        <v>15.126883713693999</v>
      </c>
      <c r="BR48" s="101">
        <v>15.390915087518801</v>
      </c>
      <c r="BS48" s="101">
        <v>15.702019353667</v>
      </c>
      <c r="BT48" s="101">
        <v>16.061380483009</v>
      </c>
      <c r="BU48" s="101">
        <v>16.469402838650701</v>
      </c>
      <c r="BV48" s="101">
        <v>16.926150438517201</v>
      </c>
      <c r="BW48" s="101">
        <v>17.431763795796002</v>
      </c>
      <c r="BX48" s="101">
        <v>17.984071049802701</v>
      </c>
      <c r="BY48" s="101">
        <v>18.5802636490316</v>
      </c>
      <c r="BZ48" s="101">
        <v>19.219800589438901</v>
      </c>
      <c r="CA48" s="101">
        <v>19.904335981354901</v>
      </c>
      <c r="CB48" s="101">
        <v>20.635880463317001</v>
      </c>
      <c r="CC48" s="101">
        <v>21.414553529298299</v>
      </c>
      <c r="CD48" s="101">
        <v>22.238219920312702</v>
      </c>
      <c r="CE48" s="101">
        <v>23.1025587454399</v>
      </c>
      <c r="CF48" s="101">
        <v>24.002797470375899</v>
      </c>
      <c r="CG48" s="101">
        <v>24.936323364918302</v>
      </c>
      <c r="CH48" s="101">
        <v>25.901568103021798</v>
      </c>
      <c r="CI48" s="101">
        <v>26.893408585325702</v>
      </c>
      <c r="CJ48" s="101">
        <v>27.905678179737901</v>
      </c>
      <c r="CK48" s="101">
        <v>28.9326089378613</v>
      </c>
      <c r="CL48" s="101">
        <v>29.966704162630599</v>
      </c>
      <c r="CM48" s="101">
        <v>31.000057890899601</v>
      </c>
      <c r="CN48" s="101">
        <v>32.025761611055898</v>
      </c>
      <c r="CO48" s="101">
        <v>33.039611515264703</v>
      </c>
      <c r="CP48" s="101">
        <v>34.037566083889097</v>
      </c>
      <c r="CQ48" s="101">
        <v>35.016276415038099</v>
      </c>
      <c r="CR48" s="101">
        <v>35.978819829174498</v>
      </c>
      <c r="CS48" s="101">
        <v>36.939384927839399</v>
      </c>
      <c r="CT48" s="101">
        <v>37.912640982396397</v>
      </c>
      <c r="CU48" s="101">
        <v>38.909185107187</v>
      </c>
      <c r="CV48" s="101">
        <v>39.936911992209701</v>
      </c>
      <c r="CW48" s="101">
        <v>40.999505285829699</v>
      </c>
      <c r="CX48" s="101">
        <v>42.095898334867698</v>
      </c>
      <c r="CY48" s="101">
        <v>43.219013544800298</v>
      </c>
      <c r="CZ48" s="101">
        <v>44.359309908567901</v>
      </c>
      <c r="DA48" s="101">
        <v>45.503703331079301</v>
      </c>
      <c r="DB48" s="101">
        <v>46.637588242112002</v>
      </c>
      <c r="DC48" s="101">
        <v>47.746082353100299</v>
      </c>
      <c r="DD48" s="101">
        <v>48.813282727473499</v>
      </c>
      <c r="DE48" s="101">
        <v>49.823071757690101</v>
      </c>
      <c r="DF48" s="101">
        <v>50.757229417964901</v>
      </c>
      <c r="DG48" s="101">
        <v>51.602100023790101</v>
      </c>
      <c r="DH48" s="101">
        <v>52.348927935616302</v>
      </c>
      <c r="DI48" s="101">
        <v>52.990675263556398</v>
      </c>
      <c r="DJ48" s="101">
        <v>53.530121081355098</v>
      </c>
      <c r="DK48" s="101">
        <v>53.964262631867904</v>
      </c>
      <c r="DL48" s="101">
        <v>54.296550654755301</v>
      </c>
      <c r="DM48" s="101">
        <v>54.534005094899499</v>
      </c>
      <c r="DN48" s="101">
        <v>54.686119332840903</v>
      </c>
      <c r="DO48" s="101">
        <v>54.7688269057223</v>
      </c>
      <c r="DP48" s="101">
        <v>54.798939511543402</v>
      </c>
      <c r="DQ48" s="101">
        <v>54.788325063255598</v>
      </c>
      <c r="DR48" s="101">
        <v>54.741555846497597</v>
      </c>
      <c r="DS48" s="101">
        <v>54.661554922187598</v>
      </c>
      <c r="DT48" s="101">
        <v>54.5561803041345</v>
      </c>
      <c r="DU48" s="101">
        <v>54.4299917011137</v>
      </c>
      <c r="DV48" s="101">
        <v>54.289836076193602</v>
      </c>
      <c r="DW48" s="101">
        <v>54.143174414295203</v>
      </c>
      <c r="DX48" s="101">
        <v>53.998589409418202</v>
      </c>
      <c r="DY48" s="101">
        <v>53.864197446152502</v>
      </c>
      <c r="DZ48" s="101">
        <v>53.756930721928903</v>
      </c>
      <c r="EA48" s="101">
        <v>53.6935818304473</v>
      </c>
      <c r="EB48" s="101">
        <v>53.689616089286197</v>
      </c>
      <c r="EC48" s="101">
        <v>53.760370220930199</v>
      </c>
      <c r="ED48" s="101">
        <v>53.922711593249304</v>
      </c>
      <c r="EE48" s="101">
        <v>54.194677565274503</v>
      </c>
      <c r="EF48" s="101">
        <v>54.5958455856955</v>
      </c>
      <c r="EG48" s="101">
        <v>55.147740229826901</v>
      </c>
      <c r="EH48" s="101">
        <v>55.8695951506703</v>
      </c>
      <c r="EI48" s="101">
        <v>56.7686876539222</v>
      </c>
      <c r="EJ48" s="101">
        <v>57.841537211540803</v>
      </c>
      <c r="EK48" s="101">
        <v>59.075483937091903</v>
      </c>
      <c r="EL48" s="101">
        <v>60.449569791600197</v>
      </c>
      <c r="EM48" s="101">
        <v>61.9366397878212</v>
      </c>
      <c r="EN48" s="101">
        <v>63.5079038076532</v>
      </c>
      <c r="EO48" s="101">
        <v>65.1326475748767</v>
      </c>
      <c r="EP48" s="101">
        <v>66.774771005478101</v>
      </c>
      <c r="EQ48" s="101">
        <v>68.399714434382304</v>
      </c>
      <c r="ER48" s="101">
        <v>69.975213363735605</v>
      </c>
      <c r="ES48" s="101">
        <v>71.476089095438098</v>
      </c>
      <c r="ET48" s="101">
        <v>72.879167948231796</v>
      </c>
      <c r="EU48" s="101">
        <v>74.173507680159304</v>
      </c>
      <c r="EV48" s="101">
        <v>75.354892449086293</v>
      </c>
      <c r="EW48" s="101">
        <v>76.420343109067502</v>
      </c>
      <c r="EX48" s="101">
        <v>77.370392753543399</v>
      </c>
      <c r="EY48" s="101">
        <v>78.210365029557195</v>
      </c>
      <c r="EZ48" s="101">
        <v>78.946310743536003</v>
      </c>
      <c r="FA48" s="101">
        <v>79.584828564223201</v>
      </c>
      <c r="FB48" s="101">
        <v>80.128486615104904</v>
      </c>
      <c r="FC48" s="101">
        <v>80.579332446802894</v>
      </c>
      <c r="FD48" s="101">
        <v>80.942780194341196</v>
      </c>
      <c r="FE48" s="101">
        <v>81.237641441345701</v>
      </c>
      <c r="FF48" s="101">
        <v>81.487103504778403</v>
      </c>
      <c r="FG48" s="101">
        <v>81.715449053438505</v>
      </c>
      <c r="FH48" s="101">
        <v>81.935828575598805</v>
      </c>
    </row>
    <row r="49" spans="1:164">
      <c r="A49" s="25">
        <v>3</v>
      </c>
      <c r="B49" s="25" t="s">
        <v>140</v>
      </c>
      <c r="C49" s="25" t="s">
        <v>18</v>
      </c>
      <c r="D49" s="25" t="s">
        <v>215</v>
      </c>
      <c r="E49" s="25" t="s">
        <v>192</v>
      </c>
      <c r="F49" s="102">
        <v>0.1</v>
      </c>
      <c r="G49" s="102">
        <v>0.1</v>
      </c>
      <c r="H49" s="102">
        <v>0.1</v>
      </c>
      <c r="I49" s="102">
        <v>0.1</v>
      </c>
      <c r="J49" s="102">
        <v>0.1</v>
      </c>
      <c r="K49" s="102">
        <v>0.1</v>
      </c>
      <c r="L49" s="102">
        <v>0.1</v>
      </c>
      <c r="M49" s="102">
        <v>0.1</v>
      </c>
      <c r="N49" s="102">
        <v>0.1</v>
      </c>
      <c r="O49" s="102">
        <v>0.1</v>
      </c>
      <c r="P49" s="102">
        <v>0.1</v>
      </c>
      <c r="Q49" s="102">
        <v>0.1</v>
      </c>
      <c r="R49" s="102">
        <v>0.1</v>
      </c>
      <c r="S49" s="102">
        <v>0.1</v>
      </c>
      <c r="T49" s="102">
        <v>0.1</v>
      </c>
      <c r="U49" s="102">
        <v>0.1</v>
      </c>
      <c r="V49" s="102">
        <v>0.1</v>
      </c>
      <c r="W49" s="102">
        <v>0.1</v>
      </c>
      <c r="X49" s="102">
        <v>0.1</v>
      </c>
      <c r="Y49" s="102">
        <v>0.1</v>
      </c>
      <c r="Z49" s="102">
        <v>0.1</v>
      </c>
      <c r="AA49" s="102">
        <v>0.1</v>
      </c>
      <c r="AB49" s="102">
        <v>0.1</v>
      </c>
      <c r="AC49" s="102">
        <v>0.1</v>
      </c>
      <c r="AD49" s="102">
        <v>0.1</v>
      </c>
      <c r="AE49" s="102">
        <v>0.1</v>
      </c>
      <c r="AF49" s="102">
        <v>0.1</v>
      </c>
      <c r="AG49" s="102">
        <v>0.1</v>
      </c>
      <c r="AH49" s="102">
        <v>0.1</v>
      </c>
      <c r="AI49" s="102">
        <v>0.1</v>
      </c>
      <c r="AJ49" s="102">
        <v>0.1</v>
      </c>
      <c r="AK49" s="102">
        <v>0.1</v>
      </c>
      <c r="AL49" s="102">
        <v>0.1</v>
      </c>
      <c r="AM49" s="102">
        <v>0.1</v>
      </c>
      <c r="AN49" s="102">
        <v>0.1</v>
      </c>
      <c r="AO49" s="102">
        <v>0.1</v>
      </c>
      <c r="AP49" s="102">
        <v>0.1</v>
      </c>
      <c r="AQ49" s="102">
        <v>0.1</v>
      </c>
      <c r="AR49" s="102">
        <v>0.1</v>
      </c>
      <c r="AS49" s="102">
        <v>0.1</v>
      </c>
      <c r="AT49" s="102">
        <v>0.1</v>
      </c>
      <c r="AU49" s="102">
        <v>0.1</v>
      </c>
      <c r="AV49" s="102">
        <v>0.1</v>
      </c>
      <c r="AW49" s="102">
        <v>0.1</v>
      </c>
      <c r="AX49" s="102">
        <v>0.1</v>
      </c>
      <c r="AY49" s="102">
        <v>0.1</v>
      </c>
      <c r="AZ49" s="102">
        <v>0.1</v>
      </c>
      <c r="BA49" s="102">
        <v>0.1</v>
      </c>
      <c r="BB49" s="102">
        <v>0.1</v>
      </c>
      <c r="BC49" s="102">
        <v>0.1</v>
      </c>
      <c r="BD49" s="102">
        <v>0.1</v>
      </c>
      <c r="BE49" s="102">
        <v>0.1</v>
      </c>
      <c r="BF49" s="102">
        <v>0.1</v>
      </c>
      <c r="BG49" s="102">
        <v>0.1</v>
      </c>
      <c r="BH49" s="102">
        <v>0.1</v>
      </c>
      <c r="BI49" s="102">
        <v>0.1</v>
      </c>
      <c r="BJ49" s="102">
        <v>0.1</v>
      </c>
      <c r="BK49" s="102">
        <v>0.1</v>
      </c>
      <c r="BL49" s="102">
        <v>0.1</v>
      </c>
      <c r="BM49" s="102">
        <v>0.1</v>
      </c>
      <c r="BN49" s="102">
        <v>0.1</v>
      </c>
      <c r="BO49" s="102">
        <v>0.1</v>
      </c>
      <c r="BP49" s="102">
        <v>0.1</v>
      </c>
      <c r="BQ49" s="102">
        <v>0.1</v>
      </c>
      <c r="BR49" s="102">
        <v>0.1</v>
      </c>
      <c r="BS49" s="102">
        <v>0.1</v>
      </c>
      <c r="BT49" s="102">
        <v>0.1</v>
      </c>
      <c r="BU49" s="102">
        <v>0.1</v>
      </c>
      <c r="BV49" s="102">
        <v>0.1</v>
      </c>
      <c r="BW49" s="102">
        <v>0.1</v>
      </c>
      <c r="BX49" s="102">
        <v>0.1</v>
      </c>
      <c r="BY49" s="102">
        <v>0.1</v>
      </c>
      <c r="BZ49" s="102">
        <v>0.1</v>
      </c>
      <c r="CA49" s="102">
        <v>0.1</v>
      </c>
      <c r="CB49" s="102">
        <v>0.1</v>
      </c>
      <c r="CC49" s="102">
        <v>0.1</v>
      </c>
      <c r="CD49" s="102">
        <v>0.1</v>
      </c>
      <c r="CE49" s="102">
        <v>0.1</v>
      </c>
      <c r="CF49" s="102">
        <v>0.1</v>
      </c>
      <c r="CG49" s="102">
        <v>0.1</v>
      </c>
      <c r="CH49" s="102">
        <v>0.1</v>
      </c>
      <c r="CI49" s="102">
        <v>0.1</v>
      </c>
      <c r="CJ49" s="102">
        <v>0.1</v>
      </c>
      <c r="CK49" s="102">
        <v>0.1</v>
      </c>
      <c r="CL49" s="102">
        <v>0.1</v>
      </c>
      <c r="CM49" s="102">
        <v>0.1</v>
      </c>
      <c r="CN49" s="102">
        <v>0.1</v>
      </c>
      <c r="CO49" s="102">
        <v>0.1</v>
      </c>
      <c r="CP49" s="102">
        <v>0.1</v>
      </c>
      <c r="CQ49" s="102">
        <v>0.1</v>
      </c>
      <c r="CR49" s="102">
        <v>0.1</v>
      </c>
      <c r="CS49" s="102">
        <v>0.1</v>
      </c>
      <c r="CT49" s="102">
        <v>0.1</v>
      </c>
      <c r="CU49" s="102">
        <v>0.1</v>
      </c>
      <c r="CV49" s="102">
        <v>0.10457257219504899</v>
      </c>
      <c r="CW49" s="102">
        <v>0.109584902450427</v>
      </c>
      <c r="CX49" s="102">
        <v>0.11414620287944199</v>
      </c>
      <c r="CY49" s="102">
        <v>0.11808829826025</v>
      </c>
      <c r="CZ49" s="102">
        <v>0.12117167199420301</v>
      </c>
      <c r="DA49" s="102">
        <v>0.123083002296238</v>
      </c>
      <c r="DB49" s="102">
        <v>0.123928975429189</v>
      </c>
      <c r="DC49" s="102">
        <v>0.124163435554597</v>
      </c>
      <c r="DD49" s="102">
        <v>0.124364761549365</v>
      </c>
      <c r="DE49" s="102">
        <v>0.12503373014317901</v>
      </c>
      <c r="DF49" s="102">
        <v>0.12659339008975401</v>
      </c>
      <c r="DG49" s="102">
        <v>0.129388644061466</v>
      </c>
      <c r="DH49" s="102">
        <v>0.133685273861884</v>
      </c>
      <c r="DI49" s="102">
        <v>0.13997019356819801</v>
      </c>
      <c r="DJ49" s="102">
        <v>0.148646763961437</v>
      </c>
      <c r="DK49" s="102">
        <v>0.16003086445165099</v>
      </c>
      <c r="DL49" s="102">
        <v>0.174345470221411</v>
      </c>
      <c r="DM49" s="102">
        <v>0.19171353716300801</v>
      </c>
      <c r="DN49" s="102">
        <v>0.21243165921777901</v>
      </c>
      <c r="DO49" s="102">
        <v>0.236806759218816</v>
      </c>
      <c r="DP49" s="102">
        <v>0.265363224906984</v>
      </c>
      <c r="DQ49" s="102">
        <v>0.29862713583953499</v>
      </c>
      <c r="DR49" s="102">
        <v>0.336958719558139</v>
      </c>
      <c r="DS49" s="102">
        <v>0.38053156164458701</v>
      </c>
      <c r="DT49" s="102">
        <v>0.42930864848093397</v>
      </c>
      <c r="DU49" s="102">
        <v>0.48301513422321501</v>
      </c>
      <c r="DV49" s="102">
        <v>0.54138132661543503</v>
      </c>
      <c r="DW49" s="102">
        <v>0.60415000410932995</v>
      </c>
      <c r="DX49" s="102">
        <v>0.67072681586494198</v>
      </c>
      <c r="DY49" s="102">
        <v>0.74014474665209296</v>
      </c>
      <c r="DZ49" s="102">
        <v>0.81125664879977699</v>
      </c>
      <c r="EA49" s="102">
        <v>0.88354937197464101</v>
      </c>
      <c r="EB49" s="102">
        <v>0.95674915673513605</v>
      </c>
      <c r="EC49" s="102">
        <v>1.03033367945938</v>
      </c>
      <c r="ED49" s="102">
        <v>1.10339497104267</v>
      </c>
      <c r="EE49" s="102">
        <v>1.1751582833224099</v>
      </c>
      <c r="EF49" s="102">
        <v>1.24612482739958</v>
      </c>
      <c r="EG49" s="102">
        <v>1.31692355086436</v>
      </c>
      <c r="EH49" s="102">
        <v>1.38803770819854</v>
      </c>
      <c r="EI49" s="102">
        <v>1.4598159043474701</v>
      </c>
      <c r="EJ49" s="102">
        <v>1.5323960553217799</v>
      </c>
      <c r="EK49" s="102">
        <v>1.6055641902184099</v>
      </c>
      <c r="EL49" s="102">
        <v>1.67855755811791</v>
      </c>
      <c r="EM49" s="102">
        <v>1.75027804680175</v>
      </c>
      <c r="EN49" s="102">
        <v>1.81995039697495</v>
      </c>
      <c r="EO49" s="102">
        <v>1.8860939824773</v>
      </c>
      <c r="EP49" s="102">
        <v>1.9499784648353999</v>
      </c>
      <c r="EQ49" s="102">
        <v>2.0125497781666102</v>
      </c>
      <c r="ER49" s="102">
        <v>2.0735446965479101</v>
      </c>
      <c r="ES49" s="102">
        <v>2.1335373866438001</v>
      </c>
      <c r="ET49" s="102">
        <v>2.1941646785589102</v>
      </c>
      <c r="EU49" s="102">
        <v>2.2566678354829599</v>
      </c>
      <c r="EV49" s="102">
        <v>2.3213722318457299</v>
      </c>
      <c r="EW49" s="102">
        <v>2.3885781234402699</v>
      </c>
      <c r="EX49" s="102">
        <v>2.4577861832924701</v>
      </c>
      <c r="EY49" s="102">
        <v>2.5277661053563198</v>
      </c>
      <c r="EZ49" s="102">
        <v>2.5970855687244101</v>
      </c>
      <c r="FA49" s="102">
        <v>2.6640325590182399</v>
      </c>
      <c r="FB49" s="102">
        <v>2.7260198947707699</v>
      </c>
      <c r="FC49" s="102">
        <v>2.7797684576543098</v>
      </c>
      <c r="FD49" s="102">
        <v>2.82637353362857</v>
      </c>
      <c r="FE49" s="102">
        <v>2.8681592536223199</v>
      </c>
      <c r="FF49" s="102">
        <v>2.9076396565169502</v>
      </c>
      <c r="FG49" s="102">
        <v>2.94611599515222</v>
      </c>
      <c r="FH49" s="102">
        <v>2.9840901579444599</v>
      </c>
    </row>
    <row r="50" spans="1:164">
      <c r="A50" s="25">
        <v>3</v>
      </c>
      <c r="B50" s="25" t="s">
        <v>139</v>
      </c>
      <c r="C50" s="25" t="s">
        <v>216</v>
      </c>
      <c r="D50" s="25" t="s">
        <v>217</v>
      </c>
      <c r="E50" s="25" t="s">
        <v>192</v>
      </c>
      <c r="F50" s="102">
        <v>8.1481118186231392</v>
      </c>
      <c r="G50" s="102">
        <v>8.1805222115858296</v>
      </c>
      <c r="H50" s="102">
        <v>8.2130425168248191</v>
      </c>
      <c r="I50" s="102">
        <v>8.2458319420623098</v>
      </c>
      <c r="J50" s="102">
        <v>8.2782847158902904</v>
      </c>
      <c r="K50" s="102">
        <v>8.3097254559132807</v>
      </c>
      <c r="L50" s="102">
        <v>8.3392599462984993</v>
      </c>
      <c r="M50" s="102">
        <v>8.3676943495808604</v>
      </c>
      <c r="N50" s="102">
        <v>8.3958404645811893</v>
      </c>
      <c r="O50" s="102">
        <v>8.4232322414201608</v>
      </c>
      <c r="P50" s="102">
        <v>8.4478748244659094</v>
      </c>
      <c r="Q50" s="102">
        <v>8.467565805185</v>
      </c>
      <c r="R50" s="102">
        <v>8.47997988668393</v>
      </c>
      <c r="S50" s="102">
        <v>8.48315611462899</v>
      </c>
      <c r="T50" s="102">
        <v>8.4748767698506704</v>
      </c>
      <c r="U50" s="102">
        <v>8.4542795024819206</v>
      </c>
      <c r="V50" s="102">
        <v>8.4217286693508093</v>
      </c>
      <c r="W50" s="102">
        <v>8.3780560863812106</v>
      </c>
      <c r="X50" s="102">
        <v>8.3238890425073606</v>
      </c>
      <c r="Y50" s="102">
        <v>8.2611124854932001</v>
      </c>
      <c r="Z50" s="102">
        <v>8.1940954440354403</v>
      </c>
      <c r="AA50" s="102">
        <v>8.1264000085091794</v>
      </c>
      <c r="AB50" s="102">
        <v>8.0600007014460999</v>
      </c>
      <c r="AC50" s="102">
        <v>7.9952116480493904</v>
      </c>
      <c r="AD50" s="102">
        <v>7.9325152238414196</v>
      </c>
      <c r="AE50" s="102">
        <v>7.87278349922674</v>
      </c>
      <c r="AF50" s="102">
        <v>7.8162990672389796</v>
      </c>
      <c r="AG50" s="102">
        <v>7.7625359650970802</v>
      </c>
      <c r="AH50" s="102">
        <v>7.7109314749313898</v>
      </c>
      <c r="AI50" s="102">
        <v>7.6606052885971696</v>
      </c>
      <c r="AJ50" s="102">
        <v>7.6105335279288902</v>
      </c>
      <c r="AK50" s="102">
        <v>7.56107228858684</v>
      </c>
      <c r="AL50" s="102">
        <v>7.5125986493766002</v>
      </c>
      <c r="AM50" s="102">
        <v>7.46645189575956</v>
      </c>
      <c r="AN50" s="102">
        <v>7.4249058840444198</v>
      </c>
      <c r="AO50" s="102">
        <v>7.3891735458717003</v>
      </c>
      <c r="AP50" s="102">
        <v>7.3600463903511697</v>
      </c>
      <c r="AQ50" s="102">
        <v>7.3385019708444696</v>
      </c>
      <c r="AR50" s="102">
        <v>7.3252956758045897</v>
      </c>
      <c r="AS50" s="102">
        <v>7.3212378239726297</v>
      </c>
      <c r="AT50" s="102">
        <v>7.3262235687159301</v>
      </c>
      <c r="AU50" s="102">
        <v>7.3402703339585598</v>
      </c>
      <c r="AV50" s="102">
        <v>7.3641223436536798</v>
      </c>
      <c r="AW50" s="102">
        <v>7.3989433636539097</v>
      </c>
      <c r="AX50" s="102">
        <v>7.4465345640195597</v>
      </c>
      <c r="AY50" s="102">
        <v>7.5080209909252096</v>
      </c>
      <c r="AZ50" s="102">
        <v>7.5844490896550099</v>
      </c>
      <c r="BA50" s="102">
        <v>7.6774364073822303</v>
      </c>
      <c r="BB50" s="102">
        <v>7.7883224094982699</v>
      </c>
      <c r="BC50" s="102">
        <v>7.9183695999215704</v>
      </c>
      <c r="BD50" s="102">
        <v>8.0683320913272798</v>
      </c>
      <c r="BE50" s="102">
        <v>8.2384158581500895</v>
      </c>
      <c r="BF50" s="102">
        <v>8.4278200224825994</v>
      </c>
      <c r="BG50" s="102">
        <v>8.63373874374774</v>
      </c>
      <c r="BH50" s="102">
        <v>8.8522736529137394</v>
      </c>
      <c r="BI50" s="102">
        <v>9.0793015518220592</v>
      </c>
      <c r="BJ50" s="102">
        <v>9.3111309277835694</v>
      </c>
      <c r="BK50" s="102">
        <v>9.5452299472392905</v>
      </c>
      <c r="BL50" s="102">
        <v>9.7810500978896204</v>
      </c>
      <c r="BM50" s="102">
        <v>10.0192390335593</v>
      </c>
      <c r="BN50" s="102">
        <v>10.26080765255</v>
      </c>
      <c r="BO50" s="102">
        <v>10.506933314857401</v>
      </c>
      <c r="BP50" s="102">
        <v>10.757837752937901</v>
      </c>
      <c r="BQ50" s="102">
        <v>11.0138747381858</v>
      </c>
      <c r="BR50" s="102">
        <v>11.2773849449782</v>
      </c>
      <c r="BS50" s="102">
        <v>11.5503874985345</v>
      </c>
      <c r="BT50" s="102">
        <v>11.834970222152901</v>
      </c>
      <c r="BU50" s="102">
        <v>12.132570537212899</v>
      </c>
      <c r="BV50" s="102">
        <v>12.4451836068395</v>
      </c>
      <c r="BW50" s="102">
        <v>12.7744357926702</v>
      </c>
      <c r="BX50" s="102">
        <v>13.1207795788072</v>
      </c>
      <c r="BY50" s="102">
        <v>13.484121264385299</v>
      </c>
      <c r="BZ50" s="102">
        <v>13.8661626830557</v>
      </c>
      <c r="CA50" s="102">
        <v>14.2698474262969</v>
      </c>
      <c r="CB50" s="102">
        <v>14.6978242158774</v>
      </c>
      <c r="CC50" s="102">
        <v>15.1520701054128</v>
      </c>
      <c r="CD50" s="102">
        <v>15.633371748270299</v>
      </c>
      <c r="CE50" s="102">
        <v>16.1409487259216</v>
      </c>
      <c r="CF50" s="102">
        <v>16.673008184952501</v>
      </c>
      <c r="CG50" s="102">
        <v>17.227896167610499</v>
      </c>
      <c r="CH50" s="102">
        <v>17.802159703215299</v>
      </c>
      <c r="CI50" s="102">
        <v>18.389297311774399</v>
      </c>
      <c r="CJ50" s="102">
        <v>18.982742827157502</v>
      </c>
      <c r="CK50" s="102">
        <v>19.575914207200299</v>
      </c>
      <c r="CL50" s="102">
        <v>20.160855849396299</v>
      </c>
      <c r="CM50" s="102">
        <v>20.7269836869805</v>
      </c>
      <c r="CN50" s="102">
        <v>21.262312264909799</v>
      </c>
      <c r="CO50" s="102">
        <v>21.755904429211</v>
      </c>
      <c r="CP50" s="102">
        <v>22.196575495838498</v>
      </c>
      <c r="CQ50" s="102">
        <v>22.575305850866599</v>
      </c>
      <c r="CR50" s="102">
        <v>22.891451354603301</v>
      </c>
      <c r="CS50" s="102">
        <v>23.156565578305699</v>
      </c>
      <c r="CT50" s="102">
        <v>23.384549596724199</v>
      </c>
      <c r="CU50" s="102">
        <v>23.588450011689901</v>
      </c>
      <c r="CV50" s="102">
        <v>23.782044810971001</v>
      </c>
      <c r="CW50" s="102">
        <v>23.977266961378501</v>
      </c>
      <c r="CX50" s="102">
        <v>24.182851631759299</v>
      </c>
      <c r="CY50" s="102">
        <v>24.403763936003401</v>
      </c>
      <c r="CZ50" s="102">
        <v>24.6443688450336</v>
      </c>
      <c r="DA50" s="102">
        <v>24.906969785540401</v>
      </c>
      <c r="DB50" s="102">
        <v>25.1945861121504</v>
      </c>
      <c r="DC50" s="102">
        <v>25.506509500484398</v>
      </c>
      <c r="DD50" s="102">
        <v>25.839119450217201</v>
      </c>
      <c r="DE50" s="102">
        <v>26.186702869735999</v>
      </c>
      <c r="DF50" s="102">
        <v>26.541645312628798</v>
      </c>
      <c r="DG50" s="102">
        <v>26.8940826935515</v>
      </c>
      <c r="DH50" s="102">
        <v>27.233378771910001</v>
      </c>
      <c r="DI50" s="102">
        <v>27.545726177623202</v>
      </c>
      <c r="DJ50" s="102">
        <v>27.822283711823701</v>
      </c>
      <c r="DK50" s="102">
        <v>28.0498345432032</v>
      </c>
      <c r="DL50" s="102">
        <v>28.220471709218</v>
      </c>
      <c r="DM50" s="102">
        <v>28.3305657737532</v>
      </c>
      <c r="DN50" s="102">
        <v>28.378255061064699</v>
      </c>
      <c r="DO50" s="102">
        <v>28.364419966842998</v>
      </c>
      <c r="DP50" s="102">
        <v>28.2899352581627</v>
      </c>
      <c r="DQ50" s="102">
        <v>28.1523596279775</v>
      </c>
      <c r="DR50" s="102">
        <v>27.946246320872</v>
      </c>
      <c r="DS50" s="102">
        <v>27.668714829981301</v>
      </c>
      <c r="DT50" s="102">
        <v>27.320125741032498</v>
      </c>
      <c r="DU50" s="102">
        <v>26.903209981181401</v>
      </c>
      <c r="DV50" s="102">
        <v>26.422886471636801</v>
      </c>
      <c r="DW50" s="102">
        <v>25.888223775963699</v>
      </c>
      <c r="DX50" s="102">
        <v>25.3084116033152</v>
      </c>
      <c r="DY50" s="102">
        <v>24.695038907745701</v>
      </c>
      <c r="DZ50" s="102">
        <v>24.0653031645708</v>
      </c>
      <c r="EA50" s="102">
        <v>23.437276245949299</v>
      </c>
      <c r="EB50" s="102">
        <v>22.826343884470301</v>
      </c>
      <c r="EC50" s="102">
        <v>22.247138992227701</v>
      </c>
      <c r="ED50" s="102">
        <v>21.711312312992</v>
      </c>
      <c r="EE50" s="102">
        <v>21.2269524510533</v>
      </c>
      <c r="EF50" s="102">
        <v>20.8001437152435</v>
      </c>
      <c r="EG50" s="102">
        <v>20.438141385360399</v>
      </c>
      <c r="EH50" s="102">
        <v>20.150163667019498</v>
      </c>
      <c r="EI50" s="102">
        <v>19.939273777928101</v>
      </c>
      <c r="EJ50" s="102">
        <v>19.8071944131914</v>
      </c>
      <c r="EK50" s="102">
        <v>19.753501387038298</v>
      </c>
      <c r="EL50" s="102">
        <v>19.774273773995201</v>
      </c>
      <c r="EM50" s="102">
        <v>19.865514202020101</v>
      </c>
      <c r="EN50" s="102">
        <v>20.023141546003099</v>
      </c>
      <c r="EO50" s="102">
        <v>20.240795515168902</v>
      </c>
      <c r="EP50" s="102">
        <v>20.508341383714601</v>
      </c>
      <c r="EQ50" s="102">
        <v>20.815053024515301</v>
      </c>
      <c r="ER50" s="102">
        <v>21.1499874800406</v>
      </c>
      <c r="ES50" s="102">
        <v>21.501792492869502</v>
      </c>
      <c r="ET50" s="102">
        <v>21.861594491535701</v>
      </c>
      <c r="EU50" s="102">
        <v>22.220965466477701</v>
      </c>
      <c r="EV50" s="102">
        <v>22.5768030639484</v>
      </c>
      <c r="EW50" s="102">
        <v>22.925860528405099</v>
      </c>
      <c r="EX50" s="102">
        <v>23.263755475708599</v>
      </c>
      <c r="EY50" s="102">
        <v>23.5876868139678</v>
      </c>
      <c r="EZ50" s="102">
        <v>23.895289671554501</v>
      </c>
      <c r="FA50" s="102">
        <v>24.185047782708899</v>
      </c>
      <c r="FB50" s="102">
        <v>24.4546596853843</v>
      </c>
      <c r="FC50" s="102">
        <v>24.702985391715799</v>
      </c>
      <c r="FD50" s="102">
        <v>24.930452161526901</v>
      </c>
      <c r="FE50" s="102">
        <v>25.1420296397432</v>
      </c>
      <c r="FF50" s="102">
        <v>25.344677833023699</v>
      </c>
      <c r="FG50" s="102">
        <v>25.544050984938998</v>
      </c>
      <c r="FH50" s="102">
        <v>25.741089667445699</v>
      </c>
    </row>
    <row r="51" spans="1:164">
      <c r="A51" s="25">
        <v>3</v>
      </c>
      <c r="B51" s="25" t="s">
        <v>139</v>
      </c>
      <c r="C51" s="25" t="s">
        <v>218</v>
      </c>
      <c r="D51" s="25" t="s">
        <v>219</v>
      </c>
      <c r="E51" s="25" t="s">
        <v>192</v>
      </c>
      <c r="F51" s="102">
        <v>4.8628950388595698</v>
      </c>
      <c r="G51" s="102">
        <v>4.9419504690716698</v>
      </c>
      <c r="H51" s="102">
        <v>5.0211099423465404</v>
      </c>
      <c r="I51" s="102">
        <v>5.0998935158387804</v>
      </c>
      <c r="J51" s="102">
        <v>5.1776943588846498</v>
      </c>
      <c r="K51" s="102">
        <v>5.2539398917785904</v>
      </c>
      <c r="L51" s="102">
        <v>5.3278991803981501</v>
      </c>
      <c r="M51" s="102">
        <v>5.3992095248086303</v>
      </c>
      <c r="N51" s="102">
        <v>5.46778559060518</v>
      </c>
      <c r="O51" s="102">
        <v>5.5327845553547599</v>
      </c>
      <c r="P51" s="102">
        <v>5.5933503930878103</v>
      </c>
      <c r="Q51" s="102">
        <v>5.6490799820492796</v>
      </c>
      <c r="R51" s="102">
        <v>5.7003093565539302</v>
      </c>
      <c r="S51" s="102">
        <v>5.7469026381149</v>
      </c>
      <c r="T51" s="102">
        <v>5.7899120410989804</v>
      </c>
      <c r="U51" s="102">
        <v>5.83056429355047</v>
      </c>
      <c r="V51" s="102">
        <v>5.8700139041489603</v>
      </c>
      <c r="W51" s="102">
        <v>5.9090134688725504</v>
      </c>
      <c r="X51" s="102">
        <v>5.9484192593880101</v>
      </c>
      <c r="Y51" s="102">
        <v>5.9888646996232602</v>
      </c>
      <c r="Z51" s="102">
        <v>6.0319166723686601</v>
      </c>
      <c r="AA51" s="102">
        <v>6.0789690906910803</v>
      </c>
      <c r="AB51" s="102">
        <v>6.1304867173961304</v>
      </c>
      <c r="AC51" s="102">
        <v>6.1864812950346799</v>
      </c>
      <c r="AD51" s="102">
        <v>6.2458233136923003</v>
      </c>
      <c r="AE51" s="102">
        <v>6.3082308315440097</v>
      </c>
      <c r="AF51" s="102">
        <v>6.3733298294462504</v>
      </c>
      <c r="AG51" s="102">
        <v>6.4401451262021503</v>
      </c>
      <c r="AH51" s="102">
        <v>6.5074630813905303</v>
      </c>
      <c r="AI51" s="102">
        <v>6.5739189394426703</v>
      </c>
      <c r="AJ51" s="102">
        <v>6.6384229516360502</v>
      </c>
      <c r="AK51" s="102">
        <v>6.7002086718211702</v>
      </c>
      <c r="AL51" s="102">
        <v>6.7584453954776302</v>
      </c>
      <c r="AM51" s="102">
        <v>6.8133065616935102</v>
      </c>
      <c r="AN51" s="102">
        <v>6.8652143579379299</v>
      </c>
      <c r="AO51" s="102">
        <v>6.9149566880532003</v>
      </c>
      <c r="AP51" s="102">
        <v>6.9626793773750704</v>
      </c>
      <c r="AQ51" s="102">
        <v>7.0069293228413496</v>
      </c>
      <c r="AR51" s="102">
        <v>7.0464704421820903</v>
      </c>
      <c r="AS51" s="102">
        <v>7.0798154360155197</v>
      </c>
      <c r="AT51" s="102">
        <v>7.1049149803629499</v>
      </c>
      <c r="AU51" s="102">
        <v>7.1184427075637098</v>
      </c>
      <c r="AV51" s="102">
        <v>7.1173070801024396</v>
      </c>
      <c r="AW51" s="102">
        <v>7.0991221731980998</v>
      </c>
      <c r="AX51" s="102">
        <v>7.0624081273680801</v>
      </c>
      <c r="AY51" s="102">
        <v>7.0055090322764002</v>
      </c>
      <c r="AZ51" s="102">
        <v>6.92726427442296</v>
      </c>
      <c r="BA51" s="102">
        <v>6.8257861095752599</v>
      </c>
      <c r="BB51" s="102">
        <v>6.6995428920996503</v>
      </c>
      <c r="BC51" s="102">
        <v>6.54843929605161</v>
      </c>
      <c r="BD51" s="102">
        <v>6.3736465916599103</v>
      </c>
      <c r="BE51" s="102">
        <v>6.1773235359926604</v>
      </c>
      <c r="BF51" s="102">
        <v>5.9617548932679298</v>
      </c>
      <c r="BG51" s="102">
        <v>5.7309751621812302</v>
      </c>
      <c r="BH51" s="102">
        <v>5.4902842984123401</v>
      </c>
      <c r="BI51" s="102">
        <v>5.2472881267682396</v>
      </c>
      <c r="BJ51" s="102">
        <v>5.0104709301786103</v>
      </c>
      <c r="BK51" s="102">
        <v>4.7884527643809003</v>
      </c>
      <c r="BL51" s="102">
        <v>4.5877403351062496</v>
      </c>
      <c r="BM51" s="102">
        <v>4.4129528180081703</v>
      </c>
      <c r="BN51" s="102">
        <v>4.26818031536388</v>
      </c>
      <c r="BO51" s="102">
        <v>4.1570604594859599</v>
      </c>
      <c r="BP51" s="102">
        <v>4.0826310842408304</v>
      </c>
      <c r="BQ51" s="102">
        <v>4.0465332797273899</v>
      </c>
      <c r="BR51" s="102">
        <v>4.0487819518511703</v>
      </c>
      <c r="BS51" s="102">
        <v>4.0890254574957696</v>
      </c>
      <c r="BT51" s="102">
        <v>4.1663693719164101</v>
      </c>
      <c r="BU51" s="102">
        <v>4.27982919352102</v>
      </c>
      <c r="BV51" s="102">
        <v>4.4275598593472898</v>
      </c>
      <c r="BW51" s="102">
        <v>4.6080287013441801</v>
      </c>
      <c r="BX51" s="102">
        <v>4.8184276046124603</v>
      </c>
      <c r="BY51" s="102">
        <v>5.0558887604626701</v>
      </c>
      <c r="BZ51" s="102">
        <v>5.3180444130670299</v>
      </c>
      <c r="CA51" s="102">
        <v>5.6035053216600499</v>
      </c>
      <c r="CB51" s="102">
        <v>5.9116255562373903</v>
      </c>
      <c r="CC51" s="102">
        <v>6.2407315091979099</v>
      </c>
      <c r="CD51" s="102">
        <v>6.5881017394114201</v>
      </c>
      <c r="CE51" s="102">
        <v>6.9504098406559303</v>
      </c>
      <c r="CF51" s="102">
        <v>7.3250500784732901</v>
      </c>
      <c r="CG51" s="102">
        <v>7.7112910216992301</v>
      </c>
      <c r="CH51" s="102">
        <v>8.1109356707750795</v>
      </c>
      <c r="CI51" s="102">
        <v>8.5251063072224795</v>
      </c>
      <c r="CJ51" s="102">
        <v>8.9538501511819302</v>
      </c>
      <c r="CK51" s="102">
        <v>9.3977800308013801</v>
      </c>
      <c r="CL51" s="102">
        <v>9.8571342641541104</v>
      </c>
      <c r="CM51" s="102">
        <v>10.3343446891777</v>
      </c>
      <c r="CN51" s="102">
        <v>10.834783442677001</v>
      </c>
      <c r="CO51" s="102">
        <v>11.365608440644399</v>
      </c>
      <c r="CP51" s="102">
        <v>11.9343428335316</v>
      </c>
      <c r="CQ51" s="102">
        <v>12.54698613107</v>
      </c>
      <c r="CR51" s="102">
        <v>13.2069341203305</v>
      </c>
      <c r="CS51" s="102">
        <v>13.916999589012701</v>
      </c>
      <c r="CT51" s="102">
        <v>14.678053762616599</v>
      </c>
      <c r="CU51" s="102">
        <v>15.4874908451196</v>
      </c>
      <c r="CV51" s="102">
        <v>16.339051170164801</v>
      </c>
      <c r="CW51" s="102">
        <v>17.224166180721198</v>
      </c>
      <c r="CX51" s="102">
        <v>18.1325997011844</v>
      </c>
      <c r="CY51" s="102">
        <v>19.0515872202864</v>
      </c>
      <c r="CZ51" s="102">
        <v>19.966847314858001</v>
      </c>
      <c r="DA51" s="102">
        <v>20.862547142890399</v>
      </c>
      <c r="DB51" s="102">
        <v>21.719963277557</v>
      </c>
      <c r="DC51" s="102">
        <v>22.523233034420301</v>
      </c>
      <c r="DD51" s="102">
        <v>23.259464827223599</v>
      </c>
      <c r="DE51" s="102">
        <v>23.917399748142198</v>
      </c>
      <c r="DF51" s="102">
        <v>24.485399512438601</v>
      </c>
      <c r="DG51" s="102">
        <v>24.958464171297098</v>
      </c>
      <c r="DH51" s="102">
        <v>25.3392310547855</v>
      </c>
      <c r="DI51" s="102">
        <v>25.634562603031601</v>
      </c>
      <c r="DJ51" s="102">
        <v>25.856032247399401</v>
      </c>
      <c r="DK51" s="102">
        <v>26.013688712356</v>
      </c>
      <c r="DL51" s="102">
        <v>26.119783149819501</v>
      </c>
      <c r="DM51" s="102">
        <v>26.1859702006624</v>
      </c>
      <c r="DN51" s="102">
        <v>26.224935591863499</v>
      </c>
      <c r="DO51" s="102">
        <v>26.252943903917</v>
      </c>
      <c r="DP51" s="102">
        <v>26.286539464415</v>
      </c>
      <c r="DQ51" s="102">
        <v>26.340583858378601</v>
      </c>
      <c r="DR51" s="102">
        <v>26.425279318159799</v>
      </c>
      <c r="DS51" s="102">
        <v>26.546797216325299</v>
      </c>
      <c r="DT51" s="102">
        <v>26.713113424042799</v>
      </c>
      <c r="DU51" s="102">
        <v>26.9268139428147</v>
      </c>
      <c r="DV51" s="102">
        <v>27.1900002444936</v>
      </c>
      <c r="DW51" s="102">
        <v>27.5012988051223</v>
      </c>
      <c r="DX51" s="102">
        <v>27.860609516991499</v>
      </c>
      <c r="DY51" s="102">
        <v>28.2654328211134</v>
      </c>
      <c r="DZ51" s="102">
        <v>28.716118961223501</v>
      </c>
      <c r="EA51" s="102">
        <v>29.2114724212521</v>
      </c>
      <c r="EB51" s="102">
        <v>29.751298368135899</v>
      </c>
      <c r="EC51" s="102">
        <v>30.336375560763699</v>
      </c>
      <c r="ED51" s="102">
        <v>30.9725700408009</v>
      </c>
      <c r="EE51" s="102">
        <v>31.670438335855799</v>
      </c>
      <c r="EF51" s="102">
        <v>32.442574945644303</v>
      </c>
      <c r="EG51" s="102">
        <v>33.302299119361699</v>
      </c>
      <c r="EH51" s="102">
        <v>34.258508281532798</v>
      </c>
      <c r="EI51" s="102">
        <v>35.3144896319316</v>
      </c>
      <c r="EJ51" s="102">
        <v>36.464243859859501</v>
      </c>
      <c r="EK51" s="102">
        <v>37.6951255067275</v>
      </c>
      <c r="EL51" s="102">
        <v>38.990336569212801</v>
      </c>
      <c r="EM51" s="102">
        <v>40.327307211624301</v>
      </c>
      <c r="EN51" s="102">
        <v>41.681300897641002</v>
      </c>
      <c r="EO51" s="102">
        <v>43.028637428059298</v>
      </c>
      <c r="EP51" s="102">
        <v>44.3415209276504</v>
      </c>
      <c r="EQ51" s="102">
        <v>45.594596769260903</v>
      </c>
      <c r="ER51" s="102">
        <v>46.765850139343598</v>
      </c>
      <c r="ES51" s="102">
        <v>47.839909878197197</v>
      </c>
      <c r="ET51" s="102">
        <v>48.799852503029499</v>
      </c>
      <c r="EU51" s="102">
        <v>49.6409365061957</v>
      </c>
      <c r="EV51" s="102">
        <v>50.360391859142801</v>
      </c>
      <c r="EW51" s="102">
        <v>50.956889086108703</v>
      </c>
      <c r="EX51" s="102">
        <v>51.435053033781301</v>
      </c>
      <c r="EY51" s="102">
        <v>51.803541923881603</v>
      </c>
      <c r="EZ51" s="102">
        <v>52.071216225747399</v>
      </c>
      <c r="FA51" s="102">
        <v>52.247097465002497</v>
      </c>
      <c r="FB51" s="102">
        <v>52.3382285605609</v>
      </c>
      <c r="FC51" s="102">
        <v>52.350967727875101</v>
      </c>
      <c r="FD51" s="102">
        <v>52.288900687507102</v>
      </c>
      <c r="FE51" s="102">
        <v>52.163705385343199</v>
      </c>
      <c r="FF51" s="102">
        <v>51.989945490816403</v>
      </c>
      <c r="FG51" s="102">
        <v>51.786463416303697</v>
      </c>
      <c r="FH51" s="102">
        <v>51.566896335676198</v>
      </c>
    </row>
    <row r="52" spans="1:164" s="23" customFormat="1" ht="18">
      <c r="A52" s="36">
        <v>1</v>
      </c>
      <c r="B52" s="36" t="s">
        <v>139</v>
      </c>
      <c r="C52" s="36" t="s">
        <v>220</v>
      </c>
      <c r="D52" s="36" t="s">
        <v>221</v>
      </c>
      <c r="E52" s="36" t="s">
        <v>220</v>
      </c>
      <c r="F52" s="100">
        <v>1068.8192187444199</v>
      </c>
      <c r="G52" s="100">
        <v>1073.83494549439</v>
      </c>
      <c r="H52" s="100">
        <v>1079.9585940378199</v>
      </c>
      <c r="I52" s="100">
        <v>1087.6480372440201</v>
      </c>
      <c r="J52" s="100">
        <v>1096.5402976932601</v>
      </c>
      <c r="K52" s="100">
        <v>1106.2448612569301</v>
      </c>
      <c r="L52" s="100">
        <v>1115.69670234349</v>
      </c>
      <c r="M52" s="100">
        <v>1125.7812643449299</v>
      </c>
      <c r="N52" s="100">
        <v>1136.7353610233199</v>
      </c>
      <c r="O52" s="100">
        <v>1147.00305753098</v>
      </c>
      <c r="P52" s="100">
        <v>1155.7830494242301</v>
      </c>
      <c r="Q52" s="100">
        <v>1161.9207165927801</v>
      </c>
      <c r="R52" s="100">
        <v>1163.2378926874001</v>
      </c>
      <c r="S52" s="100">
        <v>1159.03446106916</v>
      </c>
      <c r="T52" s="100">
        <v>1149.87142657407</v>
      </c>
      <c r="U52" s="100">
        <v>1137.26782164356</v>
      </c>
      <c r="V52" s="100">
        <v>1121.79161238714</v>
      </c>
      <c r="W52" s="100">
        <v>1103.5755049822301</v>
      </c>
      <c r="X52" s="100">
        <v>1084.27852980948</v>
      </c>
      <c r="Y52" s="100">
        <v>1067.26897303091</v>
      </c>
      <c r="Z52" s="100">
        <v>1055.43623928937</v>
      </c>
      <c r="AA52" s="100">
        <v>1048.8403858512099</v>
      </c>
      <c r="AB52" s="100">
        <v>1045.1200862010201</v>
      </c>
      <c r="AC52" s="100">
        <v>1043.52629411832</v>
      </c>
      <c r="AD52" s="100">
        <v>1042.72911444027</v>
      </c>
      <c r="AE52" s="100">
        <v>1041.6971823849799</v>
      </c>
      <c r="AF52" s="100">
        <v>1039.2634711948699</v>
      </c>
      <c r="AG52" s="100">
        <v>1038.3047146561501</v>
      </c>
      <c r="AH52" s="100">
        <v>1040.5149159171699</v>
      </c>
      <c r="AI52" s="100">
        <v>1046.54670642526</v>
      </c>
      <c r="AJ52" s="100">
        <v>1054.17453842585</v>
      </c>
      <c r="AK52" s="100">
        <v>1061.92694669154</v>
      </c>
      <c r="AL52" s="100">
        <v>1067.9361360381399</v>
      </c>
      <c r="AM52" s="100">
        <v>1071.3505153815599</v>
      </c>
      <c r="AN52" s="100">
        <v>1072.6041673699399</v>
      </c>
      <c r="AO52" s="100">
        <v>1071.91585008985</v>
      </c>
      <c r="AP52" s="100">
        <v>1070.5572304166301</v>
      </c>
      <c r="AQ52" s="100">
        <v>1068.5837121613999</v>
      </c>
      <c r="AR52" s="100">
        <v>1067.4404004137</v>
      </c>
      <c r="AS52" s="100">
        <v>1068.4466043223499</v>
      </c>
      <c r="AT52" s="100">
        <v>1072.0103760116999</v>
      </c>
      <c r="AU52" s="100">
        <v>1076.6078086744401</v>
      </c>
      <c r="AV52" s="100">
        <v>1080.0009640441399</v>
      </c>
      <c r="AW52" s="100">
        <v>1081.14072672682</v>
      </c>
      <c r="AX52" s="100">
        <v>1079.5251971008499</v>
      </c>
      <c r="AY52" s="100">
        <v>1073.7015798976499</v>
      </c>
      <c r="AZ52" s="100">
        <v>1063.88976442541</v>
      </c>
      <c r="BA52" s="100">
        <v>1052.6394212667001</v>
      </c>
      <c r="BB52" s="100">
        <v>1042.6442132924601</v>
      </c>
      <c r="BC52" s="100">
        <v>1033.57164359117</v>
      </c>
      <c r="BD52" s="100">
        <v>1027.2692992812799</v>
      </c>
      <c r="BE52" s="100">
        <v>1025.9628516318</v>
      </c>
      <c r="BF52" s="100">
        <v>1030.6596892134501</v>
      </c>
      <c r="BG52" s="100">
        <v>1040.9157391757201</v>
      </c>
      <c r="BH52" s="100">
        <v>1053.56170639681</v>
      </c>
      <c r="BI52" s="100">
        <v>1063.7430438218501</v>
      </c>
      <c r="BJ52" s="100">
        <v>1066.5541875531601</v>
      </c>
      <c r="BK52" s="100">
        <v>1063.10034778401</v>
      </c>
      <c r="BL52" s="100">
        <v>1056.9549415583001</v>
      </c>
      <c r="BM52" s="100">
        <v>1049.9718215483199</v>
      </c>
      <c r="BN52" s="100">
        <v>1044.63636536275</v>
      </c>
      <c r="BO52" s="100">
        <v>1043.3296175417699</v>
      </c>
      <c r="BP52" s="100">
        <v>1045.9822882153401</v>
      </c>
      <c r="BQ52" s="100">
        <v>1051.4076128613499</v>
      </c>
      <c r="BR52" s="100">
        <v>1056.7190561872901</v>
      </c>
      <c r="BS52" s="100">
        <v>1058.2145872610899</v>
      </c>
      <c r="BT52" s="100">
        <v>1053.827802967</v>
      </c>
      <c r="BU52" s="100">
        <v>1045.05988471705</v>
      </c>
      <c r="BV52" s="100">
        <v>1035.98232706875</v>
      </c>
      <c r="BW52" s="100">
        <v>1030.2260886952799</v>
      </c>
      <c r="BX52" s="100">
        <v>1031.0146012626201</v>
      </c>
      <c r="BY52" s="100">
        <v>1035.2312103023901</v>
      </c>
      <c r="BZ52" s="100">
        <v>1038.3693142275699</v>
      </c>
      <c r="CA52" s="100">
        <v>1037.52476125883</v>
      </c>
      <c r="CB52" s="100">
        <v>1033.23609474352</v>
      </c>
      <c r="CC52" s="100">
        <v>1026.75302422049</v>
      </c>
      <c r="CD52" s="100">
        <v>1020.53117514138</v>
      </c>
      <c r="CE52" s="100">
        <v>1016.85008714098</v>
      </c>
      <c r="CF52" s="100">
        <v>1014.13529858402</v>
      </c>
      <c r="CG52" s="100">
        <v>1012.45570635487</v>
      </c>
      <c r="CH52" s="100">
        <v>1012.5674075865001</v>
      </c>
      <c r="CI52" s="100">
        <v>1015.18940950356</v>
      </c>
      <c r="CJ52" s="100">
        <v>1020.98475719104</v>
      </c>
      <c r="CK52" s="100">
        <v>1029.0545694088801</v>
      </c>
      <c r="CL52" s="100">
        <v>1037.6470845895601</v>
      </c>
      <c r="CM52" s="100">
        <v>1045.3340254228899</v>
      </c>
      <c r="CN52" s="100">
        <v>1049.46513872437</v>
      </c>
      <c r="CO52" s="100">
        <v>1047.3374056088601</v>
      </c>
      <c r="CP52" s="100">
        <v>1039.3504017697501</v>
      </c>
      <c r="CQ52" s="100">
        <v>1028.2871615085101</v>
      </c>
      <c r="CR52" s="100">
        <v>1017.1143140678701</v>
      </c>
      <c r="CS52" s="100">
        <v>1007.2046665612</v>
      </c>
      <c r="CT52" s="100">
        <v>999.58864978515498</v>
      </c>
      <c r="CU52" s="100">
        <v>992.74700245951101</v>
      </c>
      <c r="CV52" s="100">
        <v>986.89889957827302</v>
      </c>
      <c r="CW52" s="100">
        <v>981.27813763888696</v>
      </c>
      <c r="CX52" s="100">
        <v>976.66848442176502</v>
      </c>
      <c r="CY52" s="100">
        <v>971.26972079320296</v>
      </c>
      <c r="CZ52" s="100">
        <v>964.133439921795</v>
      </c>
      <c r="DA52" s="100">
        <v>955.888224836924</v>
      </c>
      <c r="DB52" s="100">
        <v>949.11425585010795</v>
      </c>
      <c r="DC52" s="100">
        <v>945.86686706290902</v>
      </c>
      <c r="DD52" s="100">
        <v>944.81847694989403</v>
      </c>
      <c r="DE52" s="100">
        <v>943.90025663910899</v>
      </c>
      <c r="DF52" s="100">
        <v>942.39238794591097</v>
      </c>
      <c r="DG52" s="100">
        <v>938.90570788408502</v>
      </c>
      <c r="DH52" s="100">
        <v>933.26222424909997</v>
      </c>
      <c r="DI52" s="100">
        <v>928.490144763221</v>
      </c>
      <c r="DJ52" s="100">
        <v>926.09898814043299</v>
      </c>
      <c r="DK52" s="100">
        <v>925.48504685621504</v>
      </c>
      <c r="DL52" s="100">
        <v>924.16794262031704</v>
      </c>
      <c r="DM52" s="100">
        <v>921.72952471968097</v>
      </c>
      <c r="DN52" s="100">
        <v>918.39566575762603</v>
      </c>
      <c r="DO52" s="100">
        <v>913.805404778916</v>
      </c>
      <c r="DP52" s="100">
        <v>907.91327264811105</v>
      </c>
      <c r="DQ52" s="100">
        <v>900.25641859261896</v>
      </c>
      <c r="DR52" s="100">
        <v>892.45662801339495</v>
      </c>
      <c r="DS52" s="100">
        <v>888.342938215505</v>
      </c>
      <c r="DT52" s="100">
        <v>889.91141206793498</v>
      </c>
      <c r="DU52" s="100">
        <v>894.06868098259599</v>
      </c>
      <c r="DV52" s="100">
        <v>899.327029070869</v>
      </c>
      <c r="DW52" s="100">
        <v>903.98424404623097</v>
      </c>
      <c r="DX52" s="100">
        <v>902.894793259773</v>
      </c>
      <c r="DY52" s="100">
        <v>899.57018201879998</v>
      </c>
      <c r="DZ52" s="100">
        <v>898.72256683659998</v>
      </c>
      <c r="EA52" s="100">
        <v>903.32398253559404</v>
      </c>
      <c r="EB52" s="100">
        <v>911.89927126092402</v>
      </c>
      <c r="EC52" s="100">
        <v>918.26658128739598</v>
      </c>
      <c r="ED52" s="100">
        <v>917.10480193726903</v>
      </c>
      <c r="EE52" s="100">
        <v>908.34304160855004</v>
      </c>
      <c r="EF52" s="100">
        <v>898.64158448809201</v>
      </c>
      <c r="EG52" s="100">
        <v>892.88496759305599</v>
      </c>
      <c r="EH52" s="100">
        <v>888.93817967958103</v>
      </c>
      <c r="EI52" s="100">
        <v>886.69262527262595</v>
      </c>
      <c r="EJ52" s="100">
        <v>882.21073552501798</v>
      </c>
      <c r="EK52" s="100">
        <v>875.92701748679303</v>
      </c>
      <c r="EL52" s="100">
        <v>872.55153456626397</v>
      </c>
      <c r="EM52" s="100">
        <v>874.70547673998101</v>
      </c>
      <c r="EN52" s="100">
        <v>882.16122275277201</v>
      </c>
      <c r="EO52" s="100">
        <v>888.50703746517104</v>
      </c>
      <c r="EP52" s="100">
        <v>887.60074776428496</v>
      </c>
      <c r="EQ52" s="100">
        <v>877.03981652681398</v>
      </c>
      <c r="ER52" s="100">
        <v>865.59541182455098</v>
      </c>
      <c r="ES52" s="100">
        <v>858.88313206780003</v>
      </c>
      <c r="ET52" s="100">
        <v>859.92381860083299</v>
      </c>
      <c r="EU52" s="100">
        <v>867.84199898129305</v>
      </c>
      <c r="EV52" s="100">
        <v>879.95472803162897</v>
      </c>
      <c r="EW52" s="100">
        <v>893.85020073271403</v>
      </c>
      <c r="EX52" s="100">
        <v>904.83919201202502</v>
      </c>
      <c r="EY52" s="100">
        <v>909.43854218541799</v>
      </c>
      <c r="EZ52" s="100">
        <v>907.49780051970197</v>
      </c>
      <c r="FA52" s="100">
        <v>901.14142479111297</v>
      </c>
      <c r="FB52" s="100">
        <v>892.80796238426899</v>
      </c>
      <c r="FC52" s="100">
        <v>884.38894961643598</v>
      </c>
      <c r="FD52" s="100">
        <v>876.75090955249505</v>
      </c>
      <c r="FE52" s="100">
        <v>870.35468025938906</v>
      </c>
      <c r="FF52" s="100">
        <v>866.83951509498399</v>
      </c>
      <c r="FG52" s="100">
        <v>866.62043941231195</v>
      </c>
      <c r="FH52" s="100">
        <v>868.05595269493699</v>
      </c>
    </row>
    <row r="53" spans="1:164" ht="15.5">
      <c r="A53" s="38">
        <v>2</v>
      </c>
      <c r="B53" s="38" t="s">
        <v>140</v>
      </c>
      <c r="C53" s="38" t="s">
        <v>222</v>
      </c>
      <c r="D53" s="38" t="s">
        <v>223</v>
      </c>
      <c r="E53" s="38" t="s">
        <v>220</v>
      </c>
      <c r="F53" s="101">
        <v>0.681162358808304</v>
      </c>
      <c r="G53" s="101">
        <v>0.69467871057170305</v>
      </c>
      <c r="H53" s="101">
        <v>0.70816397409694998</v>
      </c>
      <c r="I53" s="101">
        <v>0.72155562575040599</v>
      </c>
      <c r="J53" s="101">
        <v>0.73471514303278695</v>
      </c>
      <c r="K53" s="101">
        <v>0.74741990268978797</v>
      </c>
      <c r="L53" s="101">
        <v>0.75938867592507298</v>
      </c>
      <c r="M53" s="101">
        <v>0.77029522853481402</v>
      </c>
      <c r="N53" s="101">
        <v>0.77977611427921101</v>
      </c>
      <c r="O53" s="101">
        <v>0.78745141335152802</v>
      </c>
      <c r="P53" s="101">
        <v>0.79297128536969996</v>
      </c>
      <c r="Q53" s="101">
        <v>0.79599721722320405</v>
      </c>
      <c r="R53" s="101">
        <v>0.79620254731080298</v>
      </c>
      <c r="S53" s="101">
        <v>0.79326761341696805</v>
      </c>
      <c r="T53" s="101">
        <v>0.78688030680712195</v>
      </c>
      <c r="U53" s="101">
        <v>0.77674864366018603</v>
      </c>
      <c r="V53" s="101">
        <v>0.762571977080442</v>
      </c>
      <c r="W53" s="101">
        <v>0.74404190010689297</v>
      </c>
      <c r="X53" s="101">
        <v>0.72085299156243099</v>
      </c>
      <c r="Y53" s="101">
        <v>0.69270599428431201</v>
      </c>
      <c r="Z53" s="101">
        <v>0.659333093621981</v>
      </c>
      <c r="AA53" s="101">
        <v>0.62045417909082901</v>
      </c>
      <c r="AB53" s="101">
        <v>0.57582902830935401</v>
      </c>
      <c r="AC53" s="101">
        <v>0.52529861859357496</v>
      </c>
      <c r="AD53" s="101">
        <v>0.46881381297522701</v>
      </c>
      <c r="AE53" s="101">
        <v>0.4064102801085</v>
      </c>
      <c r="AF53" s="101">
        <v>0.33823366709182301</v>
      </c>
      <c r="AG53" s="101">
        <v>0.26462605117414101</v>
      </c>
      <c r="AH53" s="101">
        <v>0.18613347534565999</v>
      </c>
      <c r="AI53" s="101">
        <v>0.103504100072005</v>
      </c>
      <c r="AJ53" s="101">
        <v>0.1</v>
      </c>
      <c r="AK53" s="101">
        <v>0.1</v>
      </c>
      <c r="AL53" s="101">
        <v>0.1</v>
      </c>
      <c r="AM53" s="101">
        <v>0.1</v>
      </c>
      <c r="AN53" s="101">
        <v>0.1</v>
      </c>
      <c r="AO53" s="101">
        <v>0.1</v>
      </c>
      <c r="AP53" s="101">
        <v>0.1</v>
      </c>
      <c r="AQ53" s="101">
        <v>0.1</v>
      </c>
      <c r="AR53" s="101">
        <v>0.1</v>
      </c>
      <c r="AS53" s="101">
        <v>0.1</v>
      </c>
      <c r="AT53" s="101">
        <v>0.1</v>
      </c>
      <c r="AU53" s="101">
        <v>0.1</v>
      </c>
      <c r="AV53" s="101">
        <v>0.1</v>
      </c>
      <c r="AW53" s="101">
        <v>0.1</v>
      </c>
      <c r="AX53" s="101">
        <v>0.363803531205869</v>
      </c>
      <c r="AY53" s="101">
        <v>0.76674391820004295</v>
      </c>
      <c r="AZ53" s="101">
        <v>1.27383697990466</v>
      </c>
      <c r="BA53" s="101">
        <v>1.8970942229124701</v>
      </c>
      <c r="BB53" s="101">
        <v>2.6481964433552498</v>
      </c>
      <c r="BC53" s="101">
        <v>3.5382085731411999</v>
      </c>
      <c r="BD53" s="101">
        <v>4.57715308130068</v>
      </c>
      <c r="BE53" s="101">
        <v>5.7731767706733699</v>
      </c>
      <c r="BF53" s="101">
        <v>7.1321118318648598</v>
      </c>
      <c r="BG53" s="101">
        <v>8.6570671672490001</v>
      </c>
      <c r="BH53" s="101">
        <v>10.3474358660122</v>
      </c>
      <c r="BI53" s="101">
        <v>12.1979352925058</v>
      </c>
      <c r="BJ53" s="101">
        <v>14.197369250530601</v>
      </c>
      <c r="BK53" s="101">
        <v>16.3271845572724</v>
      </c>
      <c r="BL53" s="101">
        <v>18.576599644842201</v>
      </c>
      <c r="BM53" s="101">
        <v>20.939856572762402</v>
      </c>
      <c r="BN53" s="101">
        <v>23.414301903598101</v>
      </c>
      <c r="BO53" s="101">
        <v>25.995760069155999</v>
      </c>
      <c r="BP53" s="101">
        <v>28.6829889890783</v>
      </c>
      <c r="BQ53" s="101">
        <v>31.4746869421521</v>
      </c>
      <c r="BR53" s="101">
        <v>34.368871663130498</v>
      </c>
      <c r="BS53" s="101">
        <v>37.357072315992099</v>
      </c>
      <c r="BT53" s="101">
        <v>40.426076707427299</v>
      </c>
      <c r="BU53" s="101">
        <v>43.556797789632199</v>
      </c>
      <c r="BV53" s="101">
        <v>46.723046181539701</v>
      </c>
      <c r="BW53" s="101">
        <v>49.886429956025303</v>
      </c>
      <c r="BX53" s="101">
        <v>52.999282387485998</v>
      </c>
      <c r="BY53" s="101">
        <v>56.009103117463098</v>
      </c>
      <c r="BZ53" s="101">
        <v>58.853642132893498</v>
      </c>
      <c r="CA53" s="101">
        <v>61.472903257127101</v>
      </c>
      <c r="CB53" s="101">
        <v>63.820649082458502</v>
      </c>
      <c r="CC53" s="101">
        <v>65.877823773649595</v>
      </c>
      <c r="CD53" s="101">
        <v>67.665028764968199</v>
      </c>
      <c r="CE53" s="101">
        <v>69.215835800850201</v>
      </c>
      <c r="CF53" s="101">
        <v>70.563030807343907</v>
      </c>
      <c r="CG53" s="101">
        <v>71.735809413562905</v>
      </c>
      <c r="CH53" s="101">
        <v>72.764024457876005</v>
      </c>
      <c r="CI53" s="101">
        <v>73.671411909557406</v>
      </c>
      <c r="CJ53" s="101">
        <v>74.468448891875795</v>
      </c>
      <c r="CK53" s="101">
        <v>75.155455435787701</v>
      </c>
      <c r="CL53" s="101">
        <v>75.737780255821406</v>
      </c>
      <c r="CM53" s="101">
        <v>76.2156338552671</v>
      </c>
      <c r="CN53" s="101">
        <v>76.592563081670406</v>
      </c>
      <c r="CO53" s="101">
        <v>76.868431096208099</v>
      </c>
      <c r="CP53" s="101">
        <v>77.046185965267199</v>
      </c>
      <c r="CQ53" s="101">
        <v>77.135753164272501</v>
      </c>
      <c r="CR53" s="101">
        <v>77.138736480029607</v>
      </c>
      <c r="CS53" s="101">
        <v>77.053517226400203</v>
      </c>
      <c r="CT53" s="101">
        <v>76.881675826210497</v>
      </c>
      <c r="CU53" s="101">
        <v>76.621121579019302</v>
      </c>
      <c r="CV53" s="101">
        <v>76.278558735795599</v>
      </c>
      <c r="CW53" s="101">
        <v>75.862577431334699</v>
      </c>
      <c r="CX53" s="101">
        <v>75.375247856757298</v>
      </c>
      <c r="CY53" s="101">
        <v>74.811976609208102</v>
      </c>
      <c r="CZ53" s="101">
        <v>74.169785794157505</v>
      </c>
      <c r="DA53" s="101">
        <v>73.441100238318299</v>
      </c>
      <c r="DB53" s="101">
        <v>72.620120227968897</v>
      </c>
      <c r="DC53" s="101">
        <v>71.704746160990098</v>
      </c>
      <c r="DD53" s="101">
        <v>70.691593548929106</v>
      </c>
      <c r="DE53" s="101">
        <v>69.568593875413995</v>
      </c>
      <c r="DF53" s="101">
        <v>68.317354818235501</v>
      </c>
      <c r="DG53" s="101">
        <v>66.921942539347398</v>
      </c>
      <c r="DH53" s="101">
        <v>65.367672793460898</v>
      </c>
      <c r="DI53" s="101">
        <v>63.656963347591102</v>
      </c>
      <c r="DJ53" s="101">
        <v>61.805568129024401</v>
      </c>
      <c r="DK53" s="101">
        <v>59.843670486789399</v>
      </c>
      <c r="DL53" s="101">
        <v>57.791289244764101</v>
      </c>
      <c r="DM53" s="101">
        <v>55.658158837038798</v>
      </c>
      <c r="DN53" s="101">
        <v>53.442868847684203</v>
      </c>
      <c r="DO53" s="101">
        <v>51.1476588150555</v>
      </c>
      <c r="DP53" s="101">
        <v>48.772636646173197</v>
      </c>
      <c r="DQ53" s="101">
        <v>46.321471650166899</v>
      </c>
      <c r="DR53" s="101">
        <v>43.804867630617998</v>
      </c>
      <c r="DS53" s="101">
        <v>41.237261437398203</v>
      </c>
      <c r="DT53" s="101">
        <v>38.633631967865298</v>
      </c>
      <c r="DU53" s="101">
        <v>36.0028772098701</v>
      </c>
      <c r="DV53" s="101">
        <v>33.359119298222303</v>
      </c>
      <c r="DW53" s="101">
        <v>30.711659621745799</v>
      </c>
      <c r="DX53" s="101">
        <v>28.067255509758901</v>
      </c>
      <c r="DY53" s="101">
        <v>25.454395029546401</v>
      </c>
      <c r="DZ53" s="101">
        <v>22.8990018131841</v>
      </c>
      <c r="EA53" s="101">
        <v>20.428659524853298</v>
      </c>
      <c r="EB53" s="101">
        <v>18.066890064990201</v>
      </c>
      <c r="EC53" s="101">
        <v>15.8353545764977</v>
      </c>
      <c r="ED53" s="101">
        <v>13.7544241460065</v>
      </c>
      <c r="EE53" s="101">
        <v>11.838289293974301</v>
      </c>
      <c r="EF53" s="101">
        <v>10.0940682361651</v>
      </c>
      <c r="EG53" s="101">
        <v>8.5256494382660595</v>
      </c>
      <c r="EH53" s="101">
        <v>7.1332897183578101</v>
      </c>
      <c r="EI53" s="101">
        <v>5.9139478588344803</v>
      </c>
      <c r="EJ53" s="101">
        <v>4.8616505713214799</v>
      </c>
      <c r="EK53" s="101">
        <v>3.9685057647642701</v>
      </c>
      <c r="EL53" s="101">
        <v>3.2248888119692798</v>
      </c>
      <c r="EM53" s="101">
        <v>2.6209453085425301</v>
      </c>
      <c r="EN53" s="101">
        <v>2.1457385085529799</v>
      </c>
      <c r="EO53" s="101">
        <v>1.7877991262087001</v>
      </c>
      <c r="EP53" s="101">
        <v>1.53538862846026</v>
      </c>
      <c r="EQ53" s="101">
        <v>1.3764939591657701</v>
      </c>
      <c r="ER53" s="101">
        <v>1.29953760234946</v>
      </c>
      <c r="ES53" s="101">
        <v>1.2953697677923099</v>
      </c>
      <c r="ET53" s="101">
        <v>1.35763561821587</v>
      </c>
      <c r="EU53" s="101">
        <v>1.48141196950068</v>
      </c>
      <c r="EV53" s="101">
        <v>1.66248071930466</v>
      </c>
      <c r="EW53" s="101">
        <v>1.89705660152101</v>
      </c>
      <c r="EX53" s="101">
        <v>2.1807038689399101</v>
      </c>
      <c r="EY53" s="101">
        <v>2.5084065577755599</v>
      </c>
      <c r="EZ53" s="101">
        <v>2.8747368259095998</v>
      </c>
      <c r="FA53" s="101">
        <v>3.27378271778095</v>
      </c>
      <c r="FB53" s="101">
        <v>3.6997943562195901</v>
      </c>
      <c r="FC53" s="101">
        <v>4.1468749034159904</v>
      </c>
      <c r="FD53" s="101">
        <v>4.6081445943784303</v>
      </c>
      <c r="FE53" s="101">
        <v>5.0755395287906602</v>
      </c>
      <c r="FF53" s="101">
        <v>5.5425446258079702</v>
      </c>
      <c r="FG53" s="101">
        <v>6.0066452298298803</v>
      </c>
      <c r="FH53" s="101">
        <v>6.4696742512079704</v>
      </c>
    </row>
    <row r="54" spans="1:164" s="23" customFormat="1">
      <c r="A54" s="25">
        <v>3</v>
      </c>
      <c r="B54" s="25" t="s">
        <v>140</v>
      </c>
      <c r="C54" s="25" t="s">
        <v>224</v>
      </c>
      <c r="D54" s="25" t="s">
        <v>223</v>
      </c>
      <c r="E54" s="25" t="s">
        <v>220</v>
      </c>
      <c r="F54" s="102">
        <v>0.681162358808304</v>
      </c>
      <c r="G54" s="102">
        <v>0.69467871057170305</v>
      </c>
      <c r="H54" s="102">
        <v>0.70816397409694998</v>
      </c>
      <c r="I54" s="102">
        <v>0.72155562575040599</v>
      </c>
      <c r="J54" s="102">
        <v>0.73471514303278695</v>
      </c>
      <c r="K54" s="102">
        <v>0.74741990268978797</v>
      </c>
      <c r="L54" s="102">
        <v>0.75938867592507298</v>
      </c>
      <c r="M54" s="102">
        <v>0.77029522853481402</v>
      </c>
      <c r="N54" s="102">
        <v>0.77977611427921101</v>
      </c>
      <c r="O54" s="102">
        <v>0.78745141335152802</v>
      </c>
      <c r="P54" s="102">
        <v>0.79297128536969996</v>
      </c>
      <c r="Q54" s="102">
        <v>0.79599721722320405</v>
      </c>
      <c r="R54" s="102">
        <v>0.79620254731080298</v>
      </c>
      <c r="S54" s="102">
        <v>0.79326761341696805</v>
      </c>
      <c r="T54" s="102">
        <v>0.78688030680712195</v>
      </c>
      <c r="U54" s="102">
        <v>0.77674864366018603</v>
      </c>
      <c r="V54" s="102">
        <v>0.762571977080442</v>
      </c>
      <c r="W54" s="102">
        <v>0.74404190010689297</v>
      </c>
      <c r="X54" s="102">
        <v>0.72085299156243099</v>
      </c>
      <c r="Y54" s="102">
        <v>0.69270599428431201</v>
      </c>
      <c r="Z54" s="102">
        <v>0.659333093621981</v>
      </c>
      <c r="AA54" s="102">
        <v>0.62045417909082901</v>
      </c>
      <c r="AB54" s="102">
        <v>0.57582902830935401</v>
      </c>
      <c r="AC54" s="102">
        <v>0.52529861859357496</v>
      </c>
      <c r="AD54" s="102">
        <v>0.46881381297522701</v>
      </c>
      <c r="AE54" s="102">
        <v>0.4064102801085</v>
      </c>
      <c r="AF54" s="102">
        <v>0.33823366709182301</v>
      </c>
      <c r="AG54" s="102">
        <v>0.26462605117414101</v>
      </c>
      <c r="AH54" s="102">
        <v>0.18613347534565999</v>
      </c>
      <c r="AI54" s="102">
        <v>0.103504100072005</v>
      </c>
      <c r="AJ54" s="102">
        <v>0.1</v>
      </c>
      <c r="AK54" s="102">
        <v>0.1</v>
      </c>
      <c r="AL54" s="102">
        <v>0.1</v>
      </c>
      <c r="AM54" s="102">
        <v>0.1</v>
      </c>
      <c r="AN54" s="102">
        <v>0.1</v>
      </c>
      <c r="AO54" s="102">
        <v>0.1</v>
      </c>
      <c r="AP54" s="102">
        <v>0.1</v>
      </c>
      <c r="AQ54" s="102">
        <v>0.1</v>
      </c>
      <c r="AR54" s="102">
        <v>0.1</v>
      </c>
      <c r="AS54" s="102">
        <v>0.1</v>
      </c>
      <c r="AT54" s="102">
        <v>0.1</v>
      </c>
      <c r="AU54" s="102">
        <v>0.1</v>
      </c>
      <c r="AV54" s="102">
        <v>0.1</v>
      </c>
      <c r="AW54" s="102">
        <v>0.1</v>
      </c>
      <c r="AX54" s="102">
        <v>0.363803531205869</v>
      </c>
      <c r="AY54" s="102">
        <v>0.76674391820004295</v>
      </c>
      <c r="AZ54" s="102">
        <v>1.27383697990466</v>
      </c>
      <c r="BA54" s="102">
        <v>1.8970942229124701</v>
      </c>
      <c r="BB54" s="102">
        <v>2.6481964433552498</v>
      </c>
      <c r="BC54" s="102">
        <v>3.5382085731411999</v>
      </c>
      <c r="BD54" s="102">
        <v>4.57715308130068</v>
      </c>
      <c r="BE54" s="102">
        <v>5.7731767706733699</v>
      </c>
      <c r="BF54" s="102">
        <v>7.1321118318648598</v>
      </c>
      <c r="BG54" s="102">
        <v>8.6570671672490001</v>
      </c>
      <c r="BH54" s="102">
        <v>10.3474358660122</v>
      </c>
      <c r="BI54" s="102">
        <v>12.1979352925058</v>
      </c>
      <c r="BJ54" s="102">
        <v>14.197369250530601</v>
      </c>
      <c r="BK54" s="102">
        <v>16.3271845572724</v>
      </c>
      <c r="BL54" s="102">
        <v>18.576599644842201</v>
      </c>
      <c r="BM54" s="102">
        <v>20.939856572762402</v>
      </c>
      <c r="BN54" s="102">
        <v>23.414301903598101</v>
      </c>
      <c r="BO54" s="102">
        <v>25.995760069155999</v>
      </c>
      <c r="BP54" s="102">
        <v>28.6829889890783</v>
      </c>
      <c r="BQ54" s="102">
        <v>31.4746869421521</v>
      </c>
      <c r="BR54" s="102">
        <v>34.368871663130498</v>
      </c>
      <c r="BS54" s="102">
        <v>37.357072315992099</v>
      </c>
      <c r="BT54" s="102">
        <v>40.426076707427299</v>
      </c>
      <c r="BU54" s="102">
        <v>43.556797789632199</v>
      </c>
      <c r="BV54" s="102">
        <v>46.723046181539701</v>
      </c>
      <c r="BW54" s="102">
        <v>49.886429956025303</v>
      </c>
      <c r="BX54" s="102">
        <v>52.999282387485998</v>
      </c>
      <c r="BY54" s="102">
        <v>56.009103117463098</v>
      </c>
      <c r="BZ54" s="102">
        <v>58.853642132893498</v>
      </c>
      <c r="CA54" s="102">
        <v>61.472903257127101</v>
      </c>
      <c r="CB54" s="102">
        <v>63.820649082458502</v>
      </c>
      <c r="CC54" s="102">
        <v>65.877823773649595</v>
      </c>
      <c r="CD54" s="102">
        <v>67.665028764968199</v>
      </c>
      <c r="CE54" s="102">
        <v>69.215835800850201</v>
      </c>
      <c r="CF54" s="102">
        <v>70.563030807343907</v>
      </c>
      <c r="CG54" s="102">
        <v>71.735809413562905</v>
      </c>
      <c r="CH54" s="102">
        <v>72.764024457876005</v>
      </c>
      <c r="CI54" s="102">
        <v>73.671411909557406</v>
      </c>
      <c r="CJ54" s="102">
        <v>74.468448891875795</v>
      </c>
      <c r="CK54" s="102">
        <v>75.155455435787701</v>
      </c>
      <c r="CL54" s="102">
        <v>75.737780255821406</v>
      </c>
      <c r="CM54" s="102">
        <v>76.2156338552671</v>
      </c>
      <c r="CN54" s="102">
        <v>76.592563081670406</v>
      </c>
      <c r="CO54" s="102">
        <v>76.868431096208099</v>
      </c>
      <c r="CP54" s="102">
        <v>77.046185965267199</v>
      </c>
      <c r="CQ54" s="102">
        <v>77.135753164272501</v>
      </c>
      <c r="CR54" s="102">
        <v>77.138736480029607</v>
      </c>
      <c r="CS54" s="102">
        <v>77.053517226400203</v>
      </c>
      <c r="CT54" s="102">
        <v>76.881675826210497</v>
      </c>
      <c r="CU54" s="102">
        <v>76.621121579019302</v>
      </c>
      <c r="CV54" s="102">
        <v>76.278558735795599</v>
      </c>
      <c r="CW54" s="102">
        <v>75.862577431334699</v>
      </c>
      <c r="CX54" s="102">
        <v>75.375247856757298</v>
      </c>
      <c r="CY54" s="102">
        <v>74.811976609208102</v>
      </c>
      <c r="CZ54" s="102">
        <v>74.169785794157505</v>
      </c>
      <c r="DA54" s="102">
        <v>73.441100238318299</v>
      </c>
      <c r="DB54" s="102">
        <v>72.620120227968897</v>
      </c>
      <c r="DC54" s="102">
        <v>71.704746160990098</v>
      </c>
      <c r="DD54" s="102">
        <v>70.691593548929106</v>
      </c>
      <c r="DE54" s="102">
        <v>69.568593875413995</v>
      </c>
      <c r="DF54" s="102">
        <v>68.317354818235501</v>
      </c>
      <c r="DG54" s="102">
        <v>66.921942539347398</v>
      </c>
      <c r="DH54" s="102">
        <v>65.367672793460898</v>
      </c>
      <c r="DI54" s="102">
        <v>63.656963347591102</v>
      </c>
      <c r="DJ54" s="102">
        <v>61.805568129024401</v>
      </c>
      <c r="DK54" s="102">
        <v>59.843670486789399</v>
      </c>
      <c r="DL54" s="102">
        <v>57.791289244764101</v>
      </c>
      <c r="DM54" s="102">
        <v>55.658158837038798</v>
      </c>
      <c r="DN54" s="102">
        <v>53.442868847684203</v>
      </c>
      <c r="DO54" s="102">
        <v>51.1476588150555</v>
      </c>
      <c r="DP54" s="102">
        <v>48.772636646173197</v>
      </c>
      <c r="DQ54" s="102">
        <v>46.321471650166899</v>
      </c>
      <c r="DR54" s="102">
        <v>43.804867630617998</v>
      </c>
      <c r="DS54" s="102">
        <v>41.237261437398203</v>
      </c>
      <c r="DT54" s="102">
        <v>38.633631967865298</v>
      </c>
      <c r="DU54" s="102">
        <v>36.0028772098701</v>
      </c>
      <c r="DV54" s="102">
        <v>33.359119298222303</v>
      </c>
      <c r="DW54" s="102">
        <v>30.711659621745799</v>
      </c>
      <c r="DX54" s="102">
        <v>28.067255509758901</v>
      </c>
      <c r="DY54" s="102">
        <v>25.454395029546401</v>
      </c>
      <c r="DZ54" s="102">
        <v>22.8990018131841</v>
      </c>
      <c r="EA54" s="102">
        <v>20.428659524853298</v>
      </c>
      <c r="EB54" s="102">
        <v>18.066890064990201</v>
      </c>
      <c r="EC54" s="102">
        <v>15.8353545764977</v>
      </c>
      <c r="ED54" s="102">
        <v>13.7544241460065</v>
      </c>
      <c r="EE54" s="102">
        <v>11.838289293974301</v>
      </c>
      <c r="EF54" s="102">
        <v>10.0940682361651</v>
      </c>
      <c r="EG54" s="102">
        <v>8.5256494382660595</v>
      </c>
      <c r="EH54" s="102">
        <v>7.1332897183578101</v>
      </c>
      <c r="EI54" s="102">
        <v>5.9139478588344803</v>
      </c>
      <c r="EJ54" s="102">
        <v>4.8616505713214799</v>
      </c>
      <c r="EK54" s="102">
        <v>3.9685057647642701</v>
      </c>
      <c r="EL54" s="102">
        <v>3.2248888119692798</v>
      </c>
      <c r="EM54" s="102">
        <v>2.6209453085425301</v>
      </c>
      <c r="EN54" s="102">
        <v>2.1457385085529799</v>
      </c>
      <c r="EO54" s="102">
        <v>1.7877991262087001</v>
      </c>
      <c r="EP54" s="102">
        <v>1.53538862846026</v>
      </c>
      <c r="EQ54" s="102">
        <v>1.3764939591657701</v>
      </c>
      <c r="ER54" s="102">
        <v>1.29953760234946</v>
      </c>
      <c r="ES54" s="102">
        <v>1.2953697677923099</v>
      </c>
      <c r="ET54" s="102">
        <v>1.35763561821587</v>
      </c>
      <c r="EU54" s="102">
        <v>1.48141196950068</v>
      </c>
      <c r="EV54" s="102">
        <v>1.66248071930466</v>
      </c>
      <c r="EW54" s="102">
        <v>1.89705660152101</v>
      </c>
      <c r="EX54" s="102">
        <v>2.1807038689399101</v>
      </c>
      <c r="EY54" s="102">
        <v>2.5084065577755599</v>
      </c>
      <c r="EZ54" s="102">
        <v>2.8747368259095998</v>
      </c>
      <c r="FA54" s="102">
        <v>3.27378271778095</v>
      </c>
      <c r="FB54" s="102">
        <v>3.6997943562195901</v>
      </c>
      <c r="FC54" s="102">
        <v>4.1468749034159904</v>
      </c>
      <c r="FD54" s="102">
        <v>4.6081445943784303</v>
      </c>
      <c r="FE54" s="102">
        <v>5.0755395287906602</v>
      </c>
      <c r="FF54" s="102">
        <v>5.5425446258079702</v>
      </c>
      <c r="FG54" s="102">
        <v>6.0066452298298803</v>
      </c>
      <c r="FH54" s="102">
        <v>6.4696742512079704</v>
      </c>
    </row>
    <row r="55" spans="1:164" ht="15.5">
      <c r="A55" s="38">
        <v>2</v>
      </c>
      <c r="B55" s="38" t="s">
        <v>139</v>
      </c>
      <c r="C55" s="38" t="s">
        <v>2</v>
      </c>
      <c r="D55" s="38" t="s">
        <v>225</v>
      </c>
      <c r="E55" s="38" t="s">
        <v>220</v>
      </c>
      <c r="F55" s="101">
        <v>160.66770976677901</v>
      </c>
      <c r="G55" s="101">
        <v>161.55208647334101</v>
      </c>
      <c r="H55" s="101">
        <v>162.41947935821199</v>
      </c>
      <c r="I55" s="101">
        <v>163.25077736348999</v>
      </c>
      <c r="J55" s="101">
        <v>164.02828799717901</v>
      </c>
      <c r="K55" s="101">
        <v>164.74081911680099</v>
      </c>
      <c r="L55" s="101">
        <v>165.376177491454</v>
      </c>
      <c r="M55" s="101">
        <v>165.94755772091</v>
      </c>
      <c r="N55" s="101">
        <v>166.48623512142399</v>
      </c>
      <c r="O55" s="101">
        <v>167.002839214739</v>
      </c>
      <c r="P55" s="101">
        <v>167.46866532192399</v>
      </c>
      <c r="Q55" s="101">
        <v>167.85830320246001</v>
      </c>
      <c r="R55" s="101">
        <v>168.157608891217</v>
      </c>
      <c r="S55" s="101">
        <v>168.37863535954401</v>
      </c>
      <c r="T55" s="101">
        <v>168.54595338303599</v>
      </c>
      <c r="U55" s="101">
        <v>168.677228930495</v>
      </c>
      <c r="V55" s="101">
        <v>168.78552344278501</v>
      </c>
      <c r="W55" s="101">
        <v>168.893265273331</v>
      </c>
      <c r="X55" s="101">
        <v>169.045780437367</v>
      </c>
      <c r="Y55" s="101">
        <v>169.27453106611199</v>
      </c>
      <c r="Z55" s="101">
        <v>169.584948959407</v>
      </c>
      <c r="AA55" s="101">
        <v>169.96085356591399</v>
      </c>
      <c r="AB55" s="101">
        <v>170.380964200676</v>
      </c>
      <c r="AC55" s="101">
        <v>170.80599419811</v>
      </c>
      <c r="AD55" s="101">
        <v>171.219116598825</v>
      </c>
      <c r="AE55" s="101">
        <v>171.62040435040799</v>
      </c>
      <c r="AF55" s="101">
        <v>172.01573026538</v>
      </c>
      <c r="AG55" s="101">
        <v>172.436333148231</v>
      </c>
      <c r="AH55" s="101">
        <v>172.907796017191</v>
      </c>
      <c r="AI55" s="101">
        <v>173.452592293051</v>
      </c>
      <c r="AJ55" s="101">
        <v>174.07792964270999</v>
      </c>
      <c r="AK55" s="101">
        <v>174.77467532006301</v>
      </c>
      <c r="AL55" s="101">
        <v>175.510033578677</v>
      </c>
      <c r="AM55" s="101">
        <v>176.22195593718499</v>
      </c>
      <c r="AN55" s="101">
        <v>176.857748629805</v>
      </c>
      <c r="AO55" s="101">
        <v>177.38552671042399</v>
      </c>
      <c r="AP55" s="101">
        <v>177.79376286901001</v>
      </c>
      <c r="AQ55" s="101">
        <v>178.063099653645</v>
      </c>
      <c r="AR55" s="101">
        <v>178.20238181583599</v>
      </c>
      <c r="AS55" s="101">
        <v>178.235840563566</v>
      </c>
      <c r="AT55" s="101">
        <v>178.19723650823201</v>
      </c>
      <c r="AU55" s="101">
        <v>178.11299907085501</v>
      </c>
      <c r="AV55" s="101">
        <v>177.99531769918599</v>
      </c>
      <c r="AW55" s="101">
        <v>177.83813861932401</v>
      </c>
      <c r="AX55" s="101">
        <v>177.62442978934399</v>
      </c>
      <c r="AY55" s="101">
        <v>177.358254898425</v>
      </c>
      <c r="AZ55" s="101">
        <v>177.044477996469</v>
      </c>
      <c r="BA55" s="101">
        <v>176.68047510226199</v>
      </c>
      <c r="BB55" s="101">
        <v>176.27266927854899</v>
      </c>
      <c r="BC55" s="101">
        <v>175.84681971678799</v>
      </c>
      <c r="BD55" s="101">
        <v>175.4360579982</v>
      </c>
      <c r="BE55" s="101">
        <v>175.07166884533899</v>
      </c>
      <c r="BF55" s="101">
        <v>174.775617915341</v>
      </c>
      <c r="BG55" s="101">
        <v>174.54599324877799</v>
      </c>
      <c r="BH55" s="101">
        <v>174.37686467402301</v>
      </c>
      <c r="BI55" s="101">
        <v>174.267322168584</v>
      </c>
      <c r="BJ55" s="101">
        <v>174.212145662186</v>
      </c>
      <c r="BK55" s="101">
        <v>174.20150075383199</v>
      </c>
      <c r="BL55" s="101">
        <v>174.210642078935</v>
      </c>
      <c r="BM55" s="101">
        <v>174.22524255580501</v>
      </c>
      <c r="BN55" s="101">
        <v>174.236242727567</v>
      </c>
      <c r="BO55" s="101">
        <v>174.228359435474</v>
      </c>
      <c r="BP55" s="101">
        <v>174.17791114606999</v>
      </c>
      <c r="BQ55" s="101">
        <v>174.06331139319599</v>
      </c>
      <c r="BR55" s="101">
        <v>173.892011906401</v>
      </c>
      <c r="BS55" s="101">
        <v>173.681310262263</v>
      </c>
      <c r="BT55" s="101">
        <v>173.46523471288901</v>
      </c>
      <c r="BU55" s="101">
        <v>173.28860100336101</v>
      </c>
      <c r="BV55" s="101">
        <v>173.21668517554701</v>
      </c>
      <c r="BW55" s="101">
        <v>173.29958443441299</v>
      </c>
      <c r="BX55" s="101">
        <v>173.56429106305899</v>
      </c>
      <c r="BY55" s="101">
        <v>174.005051541038</v>
      </c>
      <c r="BZ55" s="101">
        <v>174.58997722682699</v>
      </c>
      <c r="CA55" s="101">
        <v>175.280487336726</v>
      </c>
      <c r="CB55" s="101">
        <v>176.06263775940201</v>
      </c>
      <c r="CC55" s="101">
        <v>176.92036638545099</v>
      </c>
      <c r="CD55" s="101">
        <v>177.863855456154</v>
      </c>
      <c r="CE55" s="101">
        <v>178.913409390959</v>
      </c>
      <c r="CF55" s="101">
        <v>180.07303582442799</v>
      </c>
      <c r="CG55" s="101">
        <v>181.34018409456701</v>
      </c>
      <c r="CH55" s="101">
        <v>182.700987396816</v>
      </c>
      <c r="CI55" s="101">
        <v>184.11873939070099</v>
      </c>
      <c r="CJ55" s="101">
        <v>185.55116740884</v>
      </c>
      <c r="CK55" s="101">
        <v>186.94565159337299</v>
      </c>
      <c r="CL55" s="101">
        <v>188.22627161749401</v>
      </c>
      <c r="CM55" s="101">
        <v>189.340365449297</v>
      </c>
      <c r="CN55" s="101">
        <v>190.25415726899601</v>
      </c>
      <c r="CO55" s="101">
        <v>190.955165589015</v>
      </c>
      <c r="CP55" s="101">
        <v>191.43754287099799</v>
      </c>
      <c r="CQ55" s="101">
        <v>191.72334750146399</v>
      </c>
      <c r="CR55" s="101">
        <v>191.84258067701899</v>
      </c>
      <c r="CS55" s="101">
        <v>191.84779548185699</v>
      </c>
      <c r="CT55" s="101">
        <v>191.76952413976301</v>
      </c>
      <c r="CU55" s="101">
        <v>191.611973688924</v>
      </c>
      <c r="CV55" s="101">
        <v>191.377357997557</v>
      </c>
      <c r="CW55" s="101">
        <v>191.07850301658399</v>
      </c>
      <c r="CX55" s="101">
        <v>190.7247347583</v>
      </c>
      <c r="CY55" s="101">
        <v>190.31191031775501</v>
      </c>
      <c r="CZ55" s="101">
        <v>189.84871088737501</v>
      </c>
      <c r="DA55" s="101">
        <v>189.37264688982799</v>
      </c>
      <c r="DB55" s="101">
        <v>188.93323768182</v>
      </c>
      <c r="DC55" s="101">
        <v>188.56440939941399</v>
      </c>
      <c r="DD55" s="101">
        <v>188.291638248113</v>
      </c>
      <c r="DE55" s="101">
        <v>188.11232236466799</v>
      </c>
      <c r="DF55" s="101">
        <v>188.03018726204499</v>
      </c>
      <c r="DG55" s="101">
        <v>188.04465649537599</v>
      </c>
      <c r="DH55" s="101">
        <v>188.17235682225601</v>
      </c>
      <c r="DI55" s="101">
        <v>188.44100859035501</v>
      </c>
      <c r="DJ55" s="101">
        <v>188.87577148645201</v>
      </c>
      <c r="DK55" s="101">
        <v>189.48225281651199</v>
      </c>
      <c r="DL55" s="101">
        <v>190.24565775842501</v>
      </c>
      <c r="DM55" s="101">
        <v>191.13862054286199</v>
      </c>
      <c r="DN55" s="101">
        <v>192.13276196064501</v>
      </c>
      <c r="DO55" s="101">
        <v>193.20049155290101</v>
      </c>
      <c r="DP55" s="101">
        <v>194.31069639200501</v>
      </c>
      <c r="DQ55" s="101">
        <v>195.42020471417001</v>
      </c>
      <c r="DR55" s="101">
        <v>196.504555302374</v>
      </c>
      <c r="DS55" s="101">
        <v>197.574906170443</v>
      </c>
      <c r="DT55" s="101">
        <v>198.61719759725301</v>
      </c>
      <c r="DU55" s="101">
        <v>199.62679502012901</v>
      </c>
      <c r="DV55" s="101">
        <v>200.605961037924</v>
      </c>
      <c r="DW55" s="101">
        <v>201.548766715461</v>
      </c>
      <c r="DX55" s="101">
        <v>202.467049740292</v>
      </c>
      <c r="DY55" s="101">
        <v>203.38460832500499</v>
      </c>
      <c r="DZ55" s="101">
        <v>204.303760420141</v>
      </c>
      <c r="EA55" s="101">
        <v>205.20775376276299</v>
      </c>
      <c r="EB55" s="101">
        <v>206.03428939826301</v>
      </c>
      <c r="EC55" s="101">
        <v>206.70827092982699</v>
      </c>
      <c r="ED55" s="101">
        <v>207.181118422487</v>
      </c>
      <c r="EE55" s="101">
        <v>207.44020574924099</v>
      </c>
      <c r="EF55" s="101">
        <v>207.513191582351</v>
      </c>
      <c r="EG55" s="101">
        <v>207.443313221708</v>
      </c>
      <c r="EH55" s="101">
        <v>207.24471254649299</v>
      </c>
      <c r="EI55" s="101">
        <v>206.928959049811</v>
      </c>
      <c r="EJ55" s="101">
        <v>206.49252275350801</v>
      </c>
      <c r="EK55" s="101">
        <v>205.952196311401</v>
      </c>
      <c r="EL55" s="101">
        <v>205.39702559385401</v>
      </c>
      <c r="EM55" s="101">
        <v>204.857144780326</v>
      </c>
      <c r="EN55" s="101">
        <v>204.311535065329</v>
      </c>
      <c r="EO55" s="101">
        <v>203.71443273301199</v>
      </c>
      <c r="EP55" s="101">
        <v>203.029760453422</v>
      </c>
      <c r="EQ55" s="101">
        <v>202.26471677440199</v>
      </c>
      <c r="ER55" s="101">
        <v>201.47626637672099</v>
      </c>
      <c r="ES55" s="101">
        <v>200.718723111548</v>
      </c>
      <c r="ET55" s="101">
        <v>200.03786516516999</v>
      </c>
      <c r="EU55" s="101">
        <v>199.468217905605</v>
      </c>
      <c r="EV55" s="101">
        <v>199.035873195546</v>
      </c>
      <c r="EW55" s="101">
        <v>198.748953403092</v>
      </c>
      <c r="EX55" s="101">
        <v>198.59477300588799</v>
      </c>
      <c r="EY55" s="101">
        <v>198.53486099662399</v>
      </c>
      <c r="EZ55" s="101">
        <v>198.54471714816199</v>
      </c>
      <c r="FA55" s="101">
        <v>198.61122406105801</v>
      </c>
      <c r="FB55" s="101">
        <v>198.70535626316601</v>
      </c>
      <c r="FC55" s="101">
        <v>198.78560786167</v>
      </c>
      <c r="FD55" s="101">
        <v>198.84427456090901</v>
      </c>
      <c r="FE55" s="101">
        <v>198.89500322945099</v>
      </c>
      <c r="FF55" s="101">
        <v>198.93109572252399</v>
      </c>
      <c r="FG55" s="101">
        <v>198.96942417781801</v>
      </c>
      <c r="FH55" s="101">
        <v>199.02296172896499</v>
      </c>
    </row>
    <row r="56" spans="1:164">
      <c r="A56" s="25">
        <v>3</v>
      </c>
      <c r="B56" s="25" t="s">
        <v>140</v>
      </c>
      <c r="C56" s="25" t="s">
        <v>226</v>
      </c>
      <c r="D56" s="25" t="s">
        <v>227</v>
      </c>
      <c r="E56" s="25" t="s">
        <v>220</v>
      </c>
      <c r="F56" s="102">
        <v>0.1</v>
      </c>
      <c r="G56" s="102">
        <v>0.1</v>
      </c>
      <c r="H56" s="102">
        <v>0.1</v>
      </c>
      <c r="I56" s="102">
        <v>0.1</v>
      </c>
      <c r="J56" s="102">
        <v>0.1</v>
      </c>
      <c r="K56" s="102">
        <v>0.1</v>
      </c>
      <c r="L56" s="102">
        <v>0.1</v>
      </c>
      <c r="M56" s="102">
        <v>0.1</v>
      </c>
      <c r="N56" s="102">
        <v>0.1</v>
      </c>
      <c r="O56" s="102">
        <v>0.1</v>
      </c>
      <c r="P56" s="102">
        <v>0.1</v>
      </c>
      <c r="Q56" s="102">
        <v>0.1</v>
      </c>
      <c r="R56" s="102">
        <v>0.1</v>
      </c>
      <c r="S56" s="102">
        <v>0.1</v>
      </c>
      <c r="T56" s="102">
        <v>0.1</v>
      </c>
      <c r="U56" s="102">
        <v>0.1</v>
      </c>
      <c r="V56" s="102">
        <v>0.1</v>
      </c>
      <c r="W56" s="102">
        <v>0.1</v>
      </c>
      <c r="X56" s="102">
        <v>0.1</v>
      </c>
      <c r="Y56" s="102">
        <v>0.1</v>
      </c>
      <c r="Z56" s="102">
        <v>0.1</v>
      </c>
      <c r="AA56" s="102">
        <v>0.1</v>
      </c>
      <c r="AB56" s="102">
        <v>0.1</v>
      </c>
      <c r="AC56" s="102">
        <v>0.1</v>
      </c>
      <c r="AD56" s="102">
        <v>0.1</v>
      </c>
      <c r="AE56" s="102">
        <v>0.1</v>
      </c>
      <c r="AF56" s="102">
        <v>0.1</v>
      </c>
      <c r="AG56" s="102">
        <v>0.1</v>
      </c>
      <c r="AH56" s="102">
        <v>0.1</v>
      </c>
      <c r="AI56" s="102">
        <v>0.1</v>
      </c>
      <c r="AJ56" s="102">
        <v>0.1</v>
      </c>
      <c r="AK56" s="102">
        <v>0.1</v>
      </c>
      <c r="AL56" s="102">
        <v>0.1</v>
      </c>
      <c r="AM56" s="102">
        <v>0.1</v>
      </c>
      <c r="AN56" s="102">
        <v>0.1</v>
      </c>
      <c r="AO56" s="102">
        <v>0.1</v>
      </c>
      <c r="AP56" s="102">
        <v>0.1</v>
      </c>
      <c r="AQ56" s="102">
        <v>0.1</v>
      </c>
      <c r="AR56" s="102">
        <v>0.1</v>
      </c>
      <c r="AS56" s="102">
        <v>0.1</v>
      </c>
      <c r="AT56" s="102">
        <v>0.1</v>
      </c>
      <c r="AU56" s="102">
        <v>0.1</v>
      </c>
      <c r="AV56" s="102">
        <v>0.1</v>
      </c>
      <c r="AW56" s="102">
        <v>0.1</v>
      </c>
      <c r="AX56" s="102">
        <v>0.123042038053089</v>
      </c>
      <c r="AY56" s="102">
        <v>0.28178743538878098</v>
      </c>
      <c r="AZ56" s="102">
        <v>0.47247667921963599</v>
      </c>
      <c r="BA56" s="102">
        <v>0.69779213628062797</v>
      </c>
      <c r="BB56" s="102">
        <v>0.96012087538218704</v>
      </c>
      <c r="BC56" s="102">
        <v>1.26141384524961</v>
      </c>
      <c r="BD56" s="102">
        <v>1.6030219190611199</v>
      </c>
      <c r="BE56" s="102">
        <v>1.98550758634164</v>
      </c>
      <c r="BF56" s="102">
        <v>2.4084314479165898</v>
      </c>
      <c r="BG56" s="102">
        <v>2.8701131623700098</v>
      </c>
      <c r="BH56" s="102">
        <v>3.3673671186309901</v>
      </c>
      <c r="BI56" s="102">
        <v>3.8952138849021201</v>
      </c>
      <c r="BJ56" s="102">
        <v>4.4465694249368504</v>
      </c>
      <c r="BK56" s="102">
        <v>5.01191519381055</v>
      </c>
      <c r="BL56" s="102">
        <v>5.5838248336418399</v>
      </c>
      <c r="BM56" s="102">
        <v>6.1577676194559601</v>
      </c>
      <c r="BN56" s="102">
        <v>6.7306612154082499</v>
      </c>
      <c r="BO56" s="102">
        <v>7.3011775103481797</v>
      </c>
      <c r="BP56" s="102">
        <v>7.8700662201771401</v>
      </c>
      <c r="BQ56" s="102">
        <v>8.4385634933471394</v>
      </c>
      <c r="BR56" s="102">
        <v>9.00708299477024</v>
      </c>
      <c r="BS56" s="102">
        <v>9.5767802614025097</v>
      </c>
      <c r="BT56" s="102">
        <v>10.1488294123836</v>
      </c>
      <c r="BU56" s="102">
        <v>10.7218212168622</v>
      </c>
      <c r="BV56" s="102">
        <v>11.291568889717301</v>
      </c>
      <c r="BW56" s="102">
        <v>11.852382531696801</v>
      </c>
      <c r="BX56" s="102">
        <v>12.398312484104199</v>
      </c>
      <c r="BY56" s="102">
        <v>12.921253100646901</v>
      </c>
      <c r="BZ56" s="102">
        <v>13.4127583745328</v>
      </c>
      <c r="CA56" s="102">
        <v>13.864741488526899</v>
      </c>
      <c r="CB56" s="102">
        <v>14.2729347470411</v>
      </c>
      <c r="CC56" s="102">
        <v>14.639601198017999</v>
      </c>
      <c r="CD56" s="102">
        <v>14.974513462746099</v>
      </c>
      <c r="CE56" s="102">
        <v>15.2901035102061</v>
      </c>
      <c r="CF56" s="102">
        <v>15.596975213694799</v>
      </c>
      <c r="CG56" s="102">
        <v>15.902931363955201</v>
      </c>
      <c r="CH56" s="102">
        <v>16.2128621379306</v>
      </c>
      <c r="CI56" s="102">
        <v>16.529378087679898</v>
      </c>
      <c r="CJ56" s="102">
        <v>16.8540617229452</v>
      </c>
      <c r="CK56" s="102">
        <v>17.186762186983799</v>
      </c>
      <c r="CL56" s="102">
        <v>17.526891914926701</v>
      </c>
      <c r="CM56" s="102">
        <v>17.874715793972701</v>
      </c>
      <c r="CN56" s="102">
        <v>18.229670520554201</v>
      </c>
      <c r="CO56" s="102">
        <v>18.5923297779572</v>
      </c>
      <c r="CP56" s="102">
        <v>18.9631003641897</v>
      </c>
      <c r="CQ56" s="102">
        <v>19.343756571095199</v>
      </c>
      <c r="CR56" s="102">
        <v>19.737006742729601</v>
      </c>
      <c r="CS56" s="102">
        <v>20.143684206133599</v>
      </c>
      <c r="CT56" s="102">
        <v>20.562628004103399</v>
      </c>
      <c r="CU56" s="102">
        <v>20.990176151023299</v>
      </c>
      <c r="CV56" s="102">
        <v>21.425103445707201</v>
      </c>
      <c r="CW56" s="102">
        <v>21.869577248483299</v>
      </c>
      <c r="CX56" s="102">
        <v>22.3262707938615</v>
      </c>
      <c r="CY56" s="102">
        <v>22.796493907667301</v>
      </c>
      <c r="CZ56" s="102">
        <v>23.279458092965299</v>
      </c>
      <c r="DA56" s="102">
        <v>23.7731396648878</v>
      </c>
      <c r="DB56" s="102">
        <v>24.273347047758499</v>
      </c>
      <c r="DC56" s="102">
        <v>24.7724444635388</v>
      </c>
      <c r="DD56" s="102">
        <v>25.259715074568199</v>
      </c>
      <c r="DE56" s="102">
        <v>25.727032043173502</v>
      </c>
      <c r="DF56" s="102">
        <v>26.164429494715399</v>
      </c>
      <c r="DG56" s="102">
        <v>26.561216862224001</v>
      </c>
      <c r="DH56" s="102">
        <v>26.906711578537699</v>
      </c>
      <c r="DI56" s="102">
        <v>27.190546567721</v>
      </c>
      <c r="DJ56" s="102">
        <v>27.407200637628399</v>
      </c>
      <c r="DK56" s="102">
        <v>27.5527641456504</v>
      </c>
      <c r="DL56" s="102">
        <v>27.624051331818801</v>
      </c>
      <c r="DM56" s="102">
        <v>27.619528328651899</v>
      </c>
      <c r="DN56" s="102">
        <v>27.537055570156198</v>
      </c>
      <c r="DO56" s="102">
        <v>27.3713397163094</v>
      </c>
      <c r="DP56" s="102">
        <v>27.119035810695699</v>
      </c>
      <c r="DQ56" s="102">
        <v>26.779834116560401</v>
      </c>
      <c r="DR56" s="102">
        <v>26.356703073671898</v>
      </c>
      <c r="DS56" s="102">
        <v>25.859215897192499</v>
      </c>
      <c r="DT56" s="102">
        <v>25.295302105630601</v>
      </c>
      <c r="DU56" s="102">
        <v>24.674670535972002</v>
      </c>
      <c r="DV56" s="102">
        <v>24.007230680188901</v>
      </c>
      <c r="DW56" s="102">
        <v>23.300977657108898</v>
      </c>
      <c r="DX56" s="102">
        <v>22.566595976699901</v>
      </c>
      <c r="DY56" s="102">
        <v>21.819399492845001</v>
      </c>
      <c r="DZ56" s="102">
        <v>21.073934344027499</v>
      </c>
      <c r="EA56" s="102">
        <v>20.343643387739199</v>
      </c>
      <c r="EB56" s="102">
        <v>19.637967240981101</v>
      </c>
      <c r="EC56" s="102">
        <v>18.965790353511402</v>
      </c>
      <c r="ED56" s="102">
        <v>18.338580043315201</v>
      </c>
      <c r="EE56" s="102">
        <v>17.762869239444001</v>
      </c>
      <c r="EF56" s="102">
        <v>17.2439746180527</v>
      </c>
      <c r="EG56" s="102">
        <v>16.788639119587099</v>
      </c>
      <c r="EH56" s="102">
        <v>16.4041061939269</v>
      </c>
      <c r="EI56" s="102">
        <v>16.093654209308699</v>
      </c>
      <c r="EJ56" s="102">
        <v>15.8572409267745</v>
      </c>
      <c r="EK56" s="102">
        <v>15.690725008801</v>
      </c>
      <c r="EL56" s="102">
        <v>15.586778681328999</v>
      </c>
      <c r="EM56" s="102">
        <v>15.540077759189399</v>
      </c>
      <c r="EN56" s="102">
        <v>15.545769692452399</v>
      </c>
      <c r="EO56" s="102">
        <v>15.6007836118703</v>
      </c>
      <c r="EP56" s="102">
        <v>15.705708247784299</v>
      </c>
      <c r="EQ56" s="102">
        <v>15.857834800913301</v>
      </c>
      <c r="ER56" s="102">
        <v>16.0575976286339</v>
      </c>
      <c r="ES56" s="102">
        <v>16.305371977866098</v>
      </c>
      <c r="ET56" s="102">
        <v>16.597828686669299</v>
      </c>
      <c r="EU56" s="102">
        <v>16.9336561705273</v>
      </c>
      <c r="EV56" s="102">
        <v>17.309737705562</v>
      </c>
      <c r="EW56" s="102">
        <v>17.7190418948291</v>
      </c>
      <c r="EX56" s="102">
        <v>18.152242636774201</v>
      </c>
      <c r="EY56" s="102">
        <v>18.6037197055233</v>
      </c>
      <c r="EZ56" s="102">
        <v>19.0686722230801</v>
      </c>
      <c r="FA56" s="102">
        <v>19.539194320595399</v>
      </c>
      <c r="FB56" s="102">
        <v>20.007806140109398</v>
      </c>
      <c r="FC56" s="102">
        <v>20.470545398717999</v>
      </c>
      <c r="FD56" s="102">
        <v>20.924821630480899</v>
      </c>
      <c r="FE56" s="102">
        <v>21.369101621839299</v>
      </c>
      <c r="FF56" s="102">
        <v>21.806684615781599</v>
      </c>
      <c r="FG56" s="102">
        <v>22.241876832745099</v>
      </c>
      <c r="FH56" s="102">
        <v>22.6758893250441</v>
      </c>
    </row>
    <row r="57" spans="1:164">
      <c r="A57" s="25">
        <v>3</v>
      </c>
      <c r="B57" s="25" t="s">
        <v>139</v>
      </c>
      <c r="C57" s="25" t="s">
        <v>3</v>
      </c>
      <c r="D57" s="25" t="s">
        <v>228</v>
      </c>
      <c r="E57" s="25" t="s">
        <v>220</v>
      </c>
      <c r="F57" s="102">
        <v>47.8416938498967</v>
      </c>
      <c r="G57" s="102">
        <v>48.004769669672697</v>
      </c>
      <c r="H57" s="102">
        <v>48.166429555849398</v>
      </c>
      <c r="I57" s="102">
        <v>48.323351027256997</v>
      </c>
      <c r="J57" s="102">
        <v>48.469970511998902</v>
      </c>
      <c r="K57" s="102">
        <v>48.603290315913497</v>
      </c>
      <c r="L57" s="102">
        <v>48.720754840875898</v>
      </c>
      <c r="M57" s="102">
        <v>48.825170556395904</v>
      </c>
      <c r="N57" s="102">
        <v>48.922043780488899</v>
      </c>
      <c r="O57" s="102">
        <v>49.015304873869802</v>
      </c>
      <c r="P57" s="102">
        <v>49.104940202355699</v>
      </c>
      <c r="Q57" s="102">
        <v>49.189211610379097</v>
      </c>
      <c r="R57" s="102">
        <v>49.267267823921699</v>
      </c>
      <c r="S57" s="102">
        <v>49.340859544212201</v>
      </c>
      <c r="T57" s="102">
        <v>49.411979313177497</v>
      </c>
      <c r="U57" s="102">
        <v>49.483812456883399</v>
      </c>
      <c r="V57" s="102">
        <v>49.560243235875703</v>
      </c>
      <c r="W57" s="102">
        <v>49.645602960936202</v>
      </c>
      <c r="X57" s="102">
        <v>49.746409948338403</v>
      </c>
      <c r="Y57" s="102">
        <v>49.867405167878601</v>
      </c>
      <c r="Z57" s="102">
        <v>50.010417067090501</v>
      </c>
      <c r="AA57" s="102">
        <v>50.174602858560199</v>
      </c>
      <c r="AB57" s="102">
        <v>50.356190136277803</v>
      </c>
      <c r="AC57" s="102">
        <v>50.547051422548002</v>
      </c>
      <c r="AD57" s="102">
        <v>50.736681272544899</v>
      </c>
      <c r="AE57" s="102">
        <v>50.915928014717103</v>
      </c>
      <c r="AF57" s="102">
        <v>51.075964689741802</v>
      </c>
      <c r="AG57" s="102">
        <v>51.209691416275398</v>
      </c>
      <c r="AH57" s="102">
        <v>51.311102123430601</v>
      </c>
      <c r="AI57" s="102">
        <v>51.377553479176001</v>
      </c>
      <c r="AJ57" s="102">
        <v>51.409679465347899</v>
      </c>
      <c r="AK57" s="102">
        <v>51.4081228534464</v>
      </c>
      <c r="AL57" s="102">
        <v>51.373217645890897</v>
      </c>
      <c r="AM57" s="102">
        <v>51.304429409384397</v>
      </c>
      <c r="AN57" s="102">
        <v>51.201077263629799</v>
      </c>
      <c r="AO57" s="102">
        <v>51.062342737519003</v>
      </c>
      <c r="AP57" s="102">
        <v>50.889080260661402</v>
      </c>
      <c r="AQ57" s="102">
        <v>50.683022353908299</v>
      </c>
      <c r="AR57" s="102">
        <v>50.449138235238699</v>
      </c>
      <c r="AS57" s="102">
        <v>50.1953492624163</v>
      </c>
      <c r="AT57" s="102">
        <v>49.930348551791397</v>
      </c>
      <c r="AU57" s="102">
        <v>49.663843238750303</v>
      </c>
      <c r="AV57" s="102">
        <v>49.402329916496697</v>
      </c>
      <c r="AW57" s="102">
        <v>49.149754419825399</v>
      </c>
      <c r="AX57" s="102">
        <v>48.904441759901601</v>
      </c>
      <c r="AY57" s="102">
        <v>48.6667639807768</v>
      </c>
      <c r="AZ57" s="102">
        <v>48.438684661280298</v>
      </c>
      <c r="BA57" s="102">
        <v>48.219174246169104</v>
      </c>
      <c r="BB57" s="102">
        <v>48.004813287290197</v>
      </c>
      <c r="BC57" s="102">
        <v>47.793030388724702</v>
      </c>
      <c r="BD57" s="102">
        <v>47.583834218736897</v>
      </c>
      <c r="BE57" s="102">
        <v>47.379045425322097</v>
      </c>
      <c r="BF57" s="102">
        <v>47.181774131661598</v>
      </c>
      <c r="BG57" s="102">
        <v>46.994297385369499</v>
      </c>
      <c r="BH57" s="102">
        <v>46.818017949833099</v>
      </c>
      <c r="BI57" s="102">
        <v>46.652892116102997</v>
      </c>
      <c r="BJ57" s="102">
        <v>46.498453099837597</v>
      </c>
      <c r="BK57" s="102">
        <v>46.353454224524</v>
      </c>
      <c r="BL57" s="102">
        <v>46.216767281963101</v>
      </c>
      <c r="BM57" s="102">
        <v>46.090112928107096</v>
      </c>
      <c r="BN57" s="102">
        <v>45.975762932580203</v>
      </c>
      <c r="BO57" s="102">
        <v>45.876822146207203</v>
      </c>
      <c r="BP57" s="102">
        <v>45.792780532009203</v>
      </c>
      <c r="BQ57" s="102">
        <v>45.722938960797499</v>
      </c>
      <c r="BR57" s="102">
        <v>45.667574438700498</v>
      </c>
      <c r="BS57" s="102">
        <v>45.626018578679201</v>
      </c>
      <c r="BT57" s="102">
        <v>45.598719325899097</v>
      </c>
      <c r="BU57" s="102">
        <v>45.587949959004</v>
      </c>
      <c r="BV57" s="102">
        <v>45.5987538992133</v>
      </c>
      <c r="BW57" s="102">
        <v>45.632975890316203</v>
      </c>
      <c r="BX57" s="102">
        <v>45.690582054597698</v>
      </c>
      <c r="BY57" s="102">
        <v>45.771190471562903</v>
      </c>
      <c r="BZ57" s="102">
        <v>45.872837277149003</v>
      </c>
      <c r="CA57" s="102">
        <v>45.994784709142003</v>
      </c>
      <c r="CB57" s="102">
        <v>46.139447227005697</v>
      </c>
      <c r="CC57" s="102">
        <v>46.307216966330998</v>
      </c>
      <c r="CD57" s="102">
        <v>46.499933134133101</v>
      </c>
      <c r="CE57" s="102">
        <v>46.7170091450269</v>
      </c>
      <c r="CF57" s="102">
        <v>46.955241052248503</v>
      </c>
      <c r="CG57" s="102">
        <v>47.2099422449554</v>
      </c>
      <c r="CH57" s="102">
        <v>47.4739487800693</v>
      </c>
      <c r="CI57" s="102">
        <v>47.741068020710301</v>
      </c>
      <c r="CJ57" s="102">
        <v>48.006101571595998</v>
      </c>
      <c r="CK57" s="102">
        <v>48.2657914258359</v>
      </c>
      <c r="CL57" s="102">
        <v>48.5129503718358</v>
      </c>
      <c r="CM57" s="102">
        <v>48.743783657145102</v>
      </c>
      <c r="CN57" s="102">
        <v>48.9547901552735</v>
      </c>
      <c r="CO57" s="102">
        <v>49.142412888906797</v>
      </c>
      <c r="CP57" s="102">
        <v>49.3026186416621</v>
      </c>
      <c r="CQ57" s="102">
        <v>49.4314787028719</v>
      </c>
      <c r="CR57" s="102">
        <v>49.524987029727498</v>
      </c>
      <c r="CS57" s="102">
        <v>49.5825562785706</v>
      </c>
      <c r="CT57" s="102">
        <v>49.604631875821902</v>
      </c>
      <c r="CU57" s="102">
        <v>49.594876585908104</v>
      </c>
      <c r="CV57" s="102">
        <v>49.559691933138801</v>
      </c>
      <c r="CW57" s="102">
        <v>49.507620870084402</v>
      </c>
      <c r="CX57" s="102">
        <v>49.447439054301903</v>
      </c>
      <c r="CY57" s="102">
        <v>49.384616827414803</v>
      </c>
      <c r="CZ57" s="102">
        <v>49.322140587585999</v>
      </c>
      <c r="DA57" s="102">
        <v>49.262359405467002</v>
      </c>
      <c r="DB57" s="102">
        <v>49.209132232194499</v>
      </c>
      <c r="DC57" s="102">
        <v>49.166882298320303</v>
      </c>
      <c r="DD57" s="102">
        <v>49.140855623927798</v>
      </c>
      <c r="DE57" s="102">
        <v>49.134232068110798</v>
      </c>
      <c r="DF57" s="102">
        <v>49.151833657355297</v>
      </c>
      <c r="DG57" s="102">
        <v>49.197895320027499</v>
      </c>
      <c r="DH57" s="102">
        <v>49.280633146859401</v>
      </c>
      <c r="DI57" s="102">
        <v>49.411067748823797</v>
      </c>
      <c r="DJ57" s="102">
        <v>49.598454778569902</v>
      </c>
      <c r="DK57" s="102">
        <v>49.849470664599103</v>
      </c>
      <c r="DL57" s="102">
        <v>50.1663633644661</v>
      </c>
      <c r="DM57" s="102">
        <v>50.545580457072099</v>
      </c>
      <c r="DN57" s="102">
        <v>50.980182665382799</v>
      </c>
      <c r="DO57" s="102">
        <v>51.460093651329601</v>
      </c>
      <c r="DP57" s="102">
        <v>51.973969639259799</v>
      </c>
      <c r="DQ57" s="102">
        <v>52.507850848029399</v>
      </c>
      <c r="DR57" s="102">
        <v>53.052560043032699</v>
      </c>
      <c r="DS57" s="102">
        <v>53.603157782323599</v>
      </c>
      <c r="DT57" s="102">
        <v>54.151666872353204</v>
      </c>
      <c r="DU57" s="102">
        <v>54.688930441956302</v>
      </c>
      <c r="DV57" s="102">
        <v>55.2056228719782</v>
      </c>
      <c r="DW57" s="102">
        <v>55.692434554810703</v>
      </c>
      <c r="DX57" s="102">
        <v>56.146641760845199</v>
      </c>
      <c r="DY57" s="102">
        <v>56.565202067529903</v>
      </c>
      <c r="DZ57" s="102">
        <v>56.946828527435997</v>
      </c>
      <c r="EA57" s="102">
        <v>57.291856315616201</v>
      </c>
      <c r="EB57" s="102">
        <v>57.597131799521399</v>
      </c>
      <c r="EC57" s="102">
        <v>57.856887657884698</v>
      </c>
      <c r="ED57" s="102">
        <v>58.064078282080402</v>
      </c>
      <c r="EE57" s="102">
        <v>58.211874021198398</v>
      </c>
      <c r="EF57" s="102">
        <v>58.298048725468</v>
      </c>
      <c r="EG57" s="102">
        <v>58.322314307555203</v>
      </c>
      <c r="EH57" s="102">
        <v>58.284316257248499</v>
      </c>
      <c r="EI57" s="102">
        <v>58.186092197137398</v>
      </c>
      <c r="EJ57" s="102">
        <v>58.025035652769098</v>
      </c>
      <c r="EK57" s="102">
        <v>57.798005184854702</v>
      </c>
      <c r="EL57" s="102">
        <v>57.507685725590598</v>
      </c>
      <c r="EM57" s="102">
        <v>57.158014819069997</v>
      </c>
      <c r="EN57" s="102">
        <v>56.752815410699498</v>
      </c>
      <c r="EO57" s="102">
        <v>56.295246979806599</v>
      </c>
      <c r="EP57" s="102">
        <v>55.789270690185297</v>
      </c>
      <c r="EQ57" s="102">
        <v>55.241628305584698</v>
      </c>
      <c r="ER57" s="102">
        <v>54.660639971954197</v>
      </c>
      <c r="ES57" s="102">
        <v>54.056177040539097</v>
      </c>
      <c r="ET57" s="102">
        <v>53.4381976395414</v>
      </c>
      <c r="EU57" s="102">
        <v>52.815137612824799</v>
      </c>
      <c r="EV57" s="102">
        <v>52.191616463980097</v>
      </c>
      <c r="EW57" s="102">
        <v>51.573155907752799</v>
      </c>
      <c r="EX57" s="102">
        <v>50.966351418173304</v>
      </c>
      <c r="EY57" s="102">
        <v>50.381305896141598</v>
      </c>
      <c r="EZ57" s="102">
        <v>49.8258572629017</v>
      </c>
      <c r="FA57" s="102">
        <v>49.304436874553602</v>
      </c>
      <c r="FB57" s="102">
        <v>48.815215346216597</v>
      </c>
      <c r="FC57" s="102">
        <v>48.353841160283899</v>
      </c>
      <c r="FD57" s="102">
        <v>47.9202885297995</v>
      </c>
      <c r="FE57" s="102">
        <v>47.513485096603397</v>
      </c>
      <c r="FF57" s="102">
        <v>47.128656622772802</v>
      </c>
      <c r="FG57" s="102">
        <v>46.759885811229601</v>
      </c>
      <c r="FH57" s="102">
        <v>46.402795353851602</v>
      </c>
    </row>
    <row r="58" spans="1:164">
      <c r="A58" s="25">
        <v>3</v>
      </c>
      <c r="B58" s="25" t="s">
        <v>139</v>
      </c>
      <c r="C58" s="25" t="s">
        <v>229</v>
      </c>
      <c r="D58" s="25" t="s">
        <v>230</v>
      </c>
      <c r="E58" s="25" t="s">
        <v>220</v>
      </c>
      <c r="F58" s="102">
        <v>3.7249598199860601</v>
      </c>
      <c r="G58" s="102">
        <v>3.7417087428460198</v>
      </c>
      <c r="H58" s="102">
        <v>3.7585414020680998</v>
      </c>
      <c r="I58" s="102">
        <v>3.7756316627944</v>
      </c>
      <c r="J58" s="102">
        <v>3.7933404266277599</v>
      </c>
      <c r="K58" s="102">
        <v>3.8121102711358499</v>
      </c>
      <c r="L58" s="102">
        <v>3.8322741827067599</v>
      </c>
      <c r="M58" s="102">
        <v>3.8539574011784801</v>
      </c>
      <c r="N58" s="102">
        <v>3.8770550722077202</v>
      </c>
      <c r="O58" s="102">
        <v>3.90114925032232</v>
      </c>
      <c r="P58" s="102">
        <v>3.9255086879991601</v>
      </c>
      <c r="Q58" s="102">
        <v>3.9496688458129601</v>
      </c>
      <c r="R58" s="102">
        <v>3.9730779900943798</v>
      </c>
      <c r="S58" s="102">
        <v>3.99552266982244</v>
      </c>
      <c r="T58" s="102">
        <v>4.01710285849191</v>
      </c>
      <c r="U58" s="102">
        <v>4.0376806526092004</v>
      </c>
      <c r="V58" s="102">
        <v>4.0566541005717101</v>
      </c>
      <c r="W58" s="102">
        <v>4.0734074157592</v>
      </c>
      <c r="X58" s="102">
        <v>4.0876492935551898</v>
      </c>
      <c r="Y58" s="102">
        <v>4.0993570192892399</v>
      </c>
      <c r="Z58" s="102">
        <v>4.1085135766367804</v>
      </c>
      <c r="AA58" s="102">
        <v>4.1151407976654699</v>
      </c>
      <c r="AB58" s="102">
        <v>4.1194564794967903</v>
      </c>
      <c r="AC58" s="102">
        <v>4.1218399765473004</v>
      </c>
      <c r="AD58" s="102">
        <v>4.1229381124176001</v>
      </c>
      <c r="AE58" s="102">
        <v>4.1233553806886896</v>
      </c>
      <c r="AF58" s="102">
        <v>4.1238155888118504</v>
      </c>
      <c r="AG58" s="102">
        <v>4.1250732033136899</v>
      </c>
      <c r="AH58" s="102">
        <v>4.12755003953606</v>
      </c>
      <c r="AI58" s="102">
        <v>4.1312951711753803</v>
      </c>
      <c r="AJ58" s="102">
        <v>4.1365389338921599</v>
      </c>
      <c r="AK58" s="102">
        <v>4.1436594342075797</v>
      </c>
      <c r="AL58" s="102">
        <v>4.1527669060462404</v>
      </c>
      <c r="AM58" s="102">
        <v>4.1636066014547497</v>
      </c>
      <c r="AN58" s="102">
        <v>4.1758711451380304</v>
      </c>
      <c r="AO58" s="102">
        <v>4.1889542051342499</v>
      </c>
      <c r="AP58" s="102">
        <v>4.2020804372503999</v>
      </c>
      <c r="AQ58" s="102">
        <v>4.2141645286812901</v>
      </c>
      <c r="AR58" s="102">
        <v>4.2246756318975898</v>
      </c>
      <c r="AS58" s="102">
        <v>4.2331058000218302</v>
      </c>
      <c r="AT58" s="102">
        <v>4.2392764799543299</v>
      </c>
      <c r="AU58" s="102">
        <v>4.2428475337195302</v>
      </c>
      <c r="AV58" s="102">
        <v>4.2432794794072404</v>
      </c>
      <c r="AW58" s="102">
        <v>4.2398929833265102</v>
      </c>
      <c r="AX58" s="102">
        <v>4.2320582053763403</v>
      </c>
      <c r="AY58" s="102">
        <v>4.2194202545356099</v>
      </c>
      <c r="AZ58" s="102">
        <v>4.2017527192437401</v>
      </c>
      <c r="BA58" s="102">
        <v>4.1790759826293504</v>
      </c>
      <c r="BB58" s="102">
        <v>4.15148276192323</v>
      </c>
      <c r="BC58" s="102">
        <v>4.11909513840037</v>
      </c>
      <c r="BD58" s="102">
        <v>4.08244041429153</v>
      </c>
      <c r="BE58" s="102">
        <v>4.0419371535401796</v>
      </c>
      <c r="BF58" s="102">
        <v>3.9980187728013998</v>
      </c>
      <c r="BG58" s="102">
        <v>3.9510959457492998</v>
      </c>
      <c r="BH58" s="102">
        <v>3.90155290368679</v>
      </c>
      <c r="BI58" s="102">
        <v>3.8502207250761802</v>
      </c>
      <c r="BJ58" s="102">
        <v>3.7977905881805301</v>
      </c>
      <c r="BK58" s="102">
        <v>3.7446963554192898</v>
      </c>
      <c r="BL58" s="102">
        <v>3.6912900297327198</v>
      </c>
      <c r="BM58" s="102">
        <v>3.6378010576417998</v>
      </c>
      <c r="BN58" s="102">
        <v>3.5845317466836701</v>
      </c>
      <c r="BO58" s="102">
        <v>3.5314624392343301</v>
      </c>
      <c r="BP58" s="102">
        <v>3.47840120947538</v>
      </c>
      <c r="BQ58" s="102">
        <v>3.4248782712866901</v>
      </c>
      <c r="BR58" s="102">
        <v>3.3706239657435701</v>
      </c>
      <c r="BS58" s="102">
        <v>3.3153387475249598</v>
      </c>
      <c r="BT58" s="102">
        <v>3.2591735431903501</v>
      </c>
      <c r="BU58" s="102">
        <v>3.2022798307300802</v>
      </c>
      <c r="BV58" s="102">
        <v>3.14476492527205</v>
      </c>
      <c r="BW58" s="102">
        <v>3.0866296474205699</v>
      </c>
      <c r="BX58" s="102">
        <v>3.0280666136640599</v>
      </c>
      <c r="BY58" s="102">
        <v>2.96908814288195</v>
      </c>
      <c r="BZ58" s="102">
        <v>2.9095142972557899</v>
      </c>
      <c r="CA58" s="102">
        <v>2.84928147008916</v>
      </c>
      <c r="CB58" s="102">
        <v>2.78881394569868</v>
      </c>
      <c r="CC58" s="102">
        <v>2.7285076390528502</v>
      </c>
      <c r="CD58" s="102">
        <v>2.66882309888131</v>
      </c>
      <c r="CE58" s="102">
        <v>2.6104396208662402</v>
      </c>
      <c r="CF58" s="102">
        <v>2.5539975195372802</v>
      </c>
      <c r="CG58" s="102">
        <v>2.5002704476210602</v>
      </c>
      <c r="CH58" s="102">
        <v>2.4500480975663401</v>
      </c>
      <c r="CI58" s="102">
        <v>2.4039004295958502</v>
      </c>
      <c r="CJ58" s="102">
        <v>2.3614127174920498</v>
      </c>
      <c r="CK58" s="102">
        <v>2.3218774945338301</v>
      </c>
      <c r="CL58" s="102">
        <v>2.2843256843768298</v>
      </c>
      <c r="CM58" s="102">
        <v>2.2477884446620999</v>
      </c>
      <c r="CN58" s="102">
        <v>2.2121027249144598</v>
      </c>
      <c r="CO58" s="102">
        <v>2.17670799783963</v>
      </c>
      <c r="CP58" s="102">
        <v>2.1418332308727499</v>
      </c>
      <c r="CQ58" s="102">
        <v>2.1083854754201599</v>
      </c>
      <c r="CR58" s="102">
        <v>2.07633897654549</v>
      </c>
      <c r="CS58" s="102">
        <v>2.0456010592340701</v>
      </c>
      <c r="CT58" s="102">
        <v>2.0165561817155599</v>
      </c>
      <c r="CU58" s="102">
        <v>1.98887436194107</v>
      </c>
      <c r="CV58" s="102">
        <v>1.96202909374282</v>
      </c>
      <c r="CW58" s="102">
        <v>1.93570171763166</v>
      </c>
      <c r="CX58" s="102">
        <v>1.9094324293173599</v>
      </c>
      <c r="CY58" s="102">
        <v>1.88396527492138</v>
      </c>
      <c r="CZ58" s="102">
        <v>1.8606336918145501</v>
      </c>
      <c r="DA58" s="102">
        <v>1.8405771219304401</v>
      </c>
      <c r="DB58" s="102">
        <v>1.8248690547155</v>
      </c>
      <c r="DC58" s="102">
        <v>1.8142502626822301</v>
      </c>
      <c r="DD58" s="102">
        <v>1.80897233055313</v>
      </c>
      <c r="DE58" s="102">
        <v>1.80941223524553</v>
      </c>
      <c r="DF58" s="102">
        <v>1.815736159754</v>
      </c>
      <c r="DG58" s="102">
        <v>1.8276374127472701</v>
      </c>
      <c r="DH58" s="102">
        <v>1.8446069448384601</v>
      </c>
      <c r="DI58" s="102">
        <v>1.8658608224815301</v>
      </c>
      <c r="DJ58" s="102">
        <v>1.8903868751926001</v>
      </c>
      <c r="DK58" s="102">
        <v>1.91704655802441</v>
      </c>
      <c r="DL58" s="102">
        <v>1.9458787292339501</v>
      </c>
      <c r="DM58" s="102">
        <v>1.9776687209242001</v>
      </c>
      <c r="DN58" s="102">
        <v>2.0131234747868101</v>
      </c>
      <c r="DO58" s="102">
        <v>2.0524386128832601</v>
      </c>
      <c r="DP58" s="102">
        <v>2.09555591946725</v>
      </c>
      <c r="DQ58" s="102">
        <v>2.1420960354880898</v>
      </c>
      <c r="DR58" s="102">
        <v>2.1906800513023899</v>
      </c>
      <c r="DS58" s="102">
        <v>2.2405018506618402</v>
      </c>
      <c r="DT58" s="102">
        <v>2.2903659479941001</v>
      </c>
      <c r="DU58" s="102">
        <v>2.3380516795738799</v>
      </c>
      <c r="DV58" s="102">
        <v>2.3809160051777298</v>
      </c>
      <c r="DW58" s="102">
        <v>2.4165028707539302</v>
      </c>
      <c r="DX58" s="102">
        <v>2.44222034262943</v>
      </c>
      <c r="DY58" s="102">
        <v>2.45771060229885</v>
      </c>
      <c r="DZ58" s="102">
        <v>2.4628632434421802</v>
      </c>
      <c r="EA58" s="102">
        <v>2.4581390679237201</v>
      </c>
      <c r="EB58" s="102">
        <v>2.4435194607008</v>
      </c>
      <c r="EC58" s="102">
        <v>2.41975327265637</v>
      </c>
      <c r="ED58" s="102">
        <v>2.3884233856488901</v>
      </c>
      <c r="EE58" s="102">
        <v>2.3521298591336501</v>
      </c>
      <c r="EF58" s="102">
        <v>2.3126154377337498</v>
      </c>
      <c r="EG58" s="102">
        <v>2.2712735010219198</v>
      </c>
      <c r="EH58" s="102">
        <v>2.2295420433966302</v>
      </c>
      <c r="EI58" s="102">
        <v>2.18836593218575</v>
      </c>
      <c r="EJ58" s="102">
        <v>2.1479603319668201</v>
      </c>
      <c r="EK58" s="102">
        <v>2.10808774999852</v>
      </c>
      <c r="EL58" s="102">
        <v>2.0683517071052102</v>
      </c>
      <c r="EM58" s="102">
        <v>2.02851949710722</v>
      </c>
      <c r="EN58" s="102">
        <v>1.9891315822897599</v>
      </c>
      <c r="EO58" s="102">
        <v>1.9503160145371701</v>
      </c>
      <c r="EP58" s="102">
        <v>1.91235157360922</v>
      </c>
      <c r="EQ58" s="102">
        <v>1.8755282155681701</v>
      </c>
      <c r="ER58" s="102">
        <v>1.8402995985774899</v>
      </c>
      <c r="ES58" s="102">
        <v>1.80641171995169</v>
      </c>
      <c r="ET58" s="102">
        <v>1.7734082408373399</v>
      </c>
      <c r="EU58" s="102">
        <v>1.7405748632481499</v>
      </c>
      <c r="EV58" s="102">
        <v>1.7077205414764001</v>
      </c>
      <c r="EW58" s="102">
        <v>1.67455985834096</v>
      </c>
      <c r="EX58" s="102">
        <v>1.64017489282552</v>
      </c>
      <c r="EY58" s="102">
        <v>1.6037196913443099</v>
      </c>
      <c r="EZ58" s="102">
        <v>1.56513271144642</v>
      </c>
      <c r="FA58" s="102">
        <v>1.5242951824564099</v>
      </c>
      <c r="FB58" s="102">
        <v>1.4813173678871301</v>
      </c>
      <c r="FC58" s="102">
        <v>1.4362682552909201</v>
      </c>
      <c r="FD58" s="102">
        <v>1.3898423147654899</v>
      </c>
      <c r="FE58" s="102">
        <v>1.3425885244959701</v>
      </c>
      <c r="FF58" s="102">
        <v>1.29543038781077</v>
      </c>
      <c r="FG58" s="102">
        <v>1.2490190112544199</v>
      </c>
      <c r="FH58" s="102">
        <v>1.20344083263154</v>
      </c>
    </row>
    <row r="59" spans="1:164" s="24" customFormat="1" ht="15.5">
      <c r="A59" s="25">
        <v>3</v>
      </c>
      <c r="B59" s="25" t="s">
        <v>139</v>
      </c>
      <c r="C59" s="25" t="s">
        <v>231</v>
      </c>
      <c r="D59" s="25" t="s">
        <v>232</v>
      </c>
      <c r="E59" s="25" t="s">
        <v>220</v>
      </c>
      <c r="F59" s="102">
        <v>18.116791325597301</v>
      </c>
      <c r="G59" s="102">
        <v>18.109120930457902</v>
      </c>
      <c r="H59" s="102">
        <v>18.100395340230499</v>
      </c>
      <c r="I59" s="102">
        <v>18.0890741629992</v>
      </c>
      <c r="J59" s="102">
        <v>18.071532596208499</v>
      </c>
      <c r="K59" s="102">
        <v>18.0447117288304</v>
      </c>
      <c r="L59" s="102">
        <v>18.005850087668499</v>
      </c>
      <c r="M59" s="102">
        <v>17.953220462313698</v>
      </c>
      <c r="N59" s="102">
        <v>17.884730684688801</v>
      </c>
      <c r="O59" s="102">
        <v>17.7989744868134</v>
      </c>
      <c r="P59" s="102">
        <v>17.695594286397998</v>
      </c>
      <c r="Q59" s="102">
        <v>17.5757973063611</v>
      </c>
      <c r="R59" s="102">
        <v>17.441222250742499</v>
      </c>
      <c r="S59" s="102">
        <v>17.2932456007787</v>
      </c>
      <c r="T59" s="102">
        <v>17.135077758395301</v>
      </c>
      <c r="U59" s="102">
        <v>16.969768224240301</v>
      </c>
      <c r="V59" s="102">
        <v>16.802374634504801</v>
      </c>
      <c r="W59" s="102">
        <v>16.638951434386701</v>
      </c>
      <c r="X59" s="102">
        <v>16.485419280182299</v>
      </c>
      <c r="Y59" s="102">
        <v>16.3451930826831</v>
      </c>
      <c r="Z59" s="102">
        <v>16.218868473942301</v>
      </c>
      <c r="AA59" s="102">
        <v>16.1046419081813</v>
      </c>
      <c r="AB59" s="102">
        <v>16.000341346266801</v>
      </c>
      <c r="AC59" s="102">
        <v>15.903258744858</v>
      </c>
      <c r="AD59" s="102">
        <v>15.8120901199442</v>
      </c>
      <c r="AE59" s="102">
        <v>15.726137588444001</v>
      </c>
      <c r="AF59" s="102">
        <v>15.6454745330237</v>
      </c>
      <c r="AG59" s="102">
        <v>15.5713737040557</v>
      </c>
      <c r="AH59" s="102">
        <v>15.5073412197246</v>
      </c>
      <c r="AI59" s="102">
        <v>15.4559521959298</v>
      </c>
      <c r="AJ59" s="102">
        <v>15.4192872220494</v>
      </c>
      <c r="AK59" s="102">
        <v>15.3972540576182</v>
      </c>
      <c r="AL59" s="102">
        <v>15.3875654873282</v>
      </c>
      <c r="AM59" s="102">
        <v>15.3876913937141</v>
      </c>
      <c r="AN59" s="102">
        <v>15.3960129393444</v>
      </c>
      <c r="AO59" s="102">
        <v>15.412941837611299</v>
      </c>
      <c r="AP59" s="102">
        <v>15.437175272991499</v>
      </c>
      <c r="AQ59" s="102">
        <v>15.464933312626099</v>
      </c>
      <c r="AR59" s="102">
        <v>15.4922330112969</v>
      </c>
      <c r="AS59" s="102">
        <v>15.5152917538702</v>
      </c>
      <c r="AT59" s="102">
        <v>15.531257100349301</v>
      </c>
      <c r="AU59" s="102">
        <v>15.537894639864801</v>
      </c>
      <c r="AV59" s="102">
        <v>15.534401435041</v>
      </c>
      <c r="AW59" s="102">
        <v>15.521467303037699</v>
      </c>
      <c r="AX59" s="102">
        <v>15.5023012263969</v>
      </c>
      <c r="AY59" s="102">
        <v>15.4814475483173</v>
      </c>
      <c r="AZ59" s="102">
        <v>15.4633932638512</v>
      </c>
      <c r="BA59" s="102">
        <v>15.452754431403299</v>
      </c>
      <c r="BB59" s="102">
        <v>15.454958496217801</v>
      </c>
      <c r="BC59" s="102">
        <v>15.474551394302001</v>
      </c>
      <c r="BD59" s="102">
        <v>15.514805768966101</v>
      </c>
      <c r="BE59" s="102">
        <v>15.577235028637</v>
      </c>
      <c r="BF59" s="102">
        <v>15.6614431330151</v>
      </c>
      <c r="BG59" s="102">
        <v>15.765267909256</v>
      </c>
      <c r="BH59" s="102">
        <v>15.8861073738749</v>
      </c>
      <c r="BI59" s="102">
        <v>16.0212000816597</v>
      </c>
      <c r="BJ59" s="102">
        <v>16.167679741531899</v>
      </c>
      <c r="BK59" s="102">
        <v>16.3207098006311</v>
      </c>
      <c r="BL59" s="102">
        <v>16.473380377056401</v>
      </c>
      <c r="BM59" s="102">
        <v>16.618677979532102</v>
      </c>
      <c r="BN59" s="102">
        <v>16.7500880463759</v>
      </c>
      <c r="BO59" s="102">
        <v>16.8624673710796</v>
      </c>
      <c r="BP59" s="102">
        <v>16.9524653895052</v>
      </c>
      <c r="BQ59" s="102">
        <v>17.0169812154925</v>
      </c>
      <c r="BR59" s="102">
        <v>17.055717279898399</v>
      </c>
      <c r="BS59" s="102">
        <v>17.068919193663799</v>
      </c>
      <c r="BT59" s="102">
        <v>17.058282459709201</v>
      </c>
      <c r="BU59" s="102">
        <v>17.0251645924833</v>
      </c>
      <c r="BV59" s="102">
        <v>16.972397341039699</v>
      </c>
      <c r="BW59" s="102">
        <v>16.905028930115101</v>
      </c>
      <c r="BX59" s="102">
        <v>16.829405633180802</v>
      </c>
      <c r="BY59" s="102">
        <v>16.751009259129098</v>
      </c>
      <c r="BZ59" s="102">
        <v>16.674770486668901</v>
      </c>
      <c r="CA59" s="102">
        <v>16.604656807568801</v>
      </c>
      <c r="CB59" s="102">
        <v>16.544803128761298</v>
      </c>
      <c r="CC59" s="102">
        <v>16.497603753752902</v>
      </c>
      <c r="CD59" s="102">
        <v>16.464760290102099</v>
      </c>
      <c r="CE59" s="102">
        <v>16.447865533492099</v>
      </c>
      <c r="CF59" s="102">
        <v>16.448035297067399</v>
      </c>
      <c r="CG59" s="102">
        <v>16.466072704428001</v>
      </c>
      <c r="CH59" s="102">
        <v>16.502413052910399</v>
      </c>
      <c r="CI59" s="102">
        <v>16.555508135651301</v>
      </c>
      <c r="CJ59" s="102">
        <v>16.621655233869902</v>
      </c>
      <c r="CK59" s="102">
        <v>16.6955378452795</v>
      </c>
      <c r="CL59" s="102">
        <v>16.771095180291798</v>
      </c>
      <c r="CM59" s="102">
        <v>16.843800671033701</v>
      </c>
      <c r="CN59" s="102">
        <v>16.910114383052299</v>
      </c>
      <c r="CO59" s="102">
        <v>16.969057175618499</v>
      </c>
      <c r="CP59" s="102">
        <v>17.021561459430501</v>
      </c>
      <c r="CQ59" s="102">
        <v>17.0691049849551</v>
      </c>
      <c r="CR59" s="102">
        <v>17.1124613566863</v>
      </c>
      <c r="CS59" s="102">
        <v>17.150709189039599</v>
      </c>
      <c r="CT59" s="102">
        <v>17.182512560711402</v>
      </c>
      <c r="CU59" s="102">
        <v>17.206259772517399</v>
      </c>
      <c r="CV59" s="102">
        <v>17.218873095457202</v>
      </c>
      <c r="CW59" s="102">
        <v>17.216993738524</v>
      </c>
      <c r="CX59" s="102">
        <v>17.1974321391681</v>
      </c>
      <c r="CY59" s="102">
        <v>17.1567253003264</v>
      </c>
      <c r="CZ59" s="102">
        <v>17.092141055396802</v>
      </c>
      <c r="DA59" s="102">
        <v>17.003135087150199</v>
      </c>
      <c r="DB59" s="102">
        <v>16.8916547114063</v>
      </c>
      <c r="DC59" s="102">
        <v>16.760573836445499</v>
      </c>
      <c r="DD59" s="102">
        <v>16.6145053346014</v>
      </c>
      <c r="DE59" s="102">
        <v>16.457524000436401</v>
      </c>
      <c r="DF59" s="102">
        <v>16.293861078161399</v>
      </c>
      <c r="DG59" s="102">
        <v>16.126091749207902</v>
      </c>
      <c r="DH59" s="102">
        <v>15.956756357695101</v>
      </c>
      <c r="DI59" s="102">
        <v>15.7917066029963</v>
      </c>
      <c r="DJ59" s="102">
        <v>15.6384078349853</v>
      </c>
      <c r="DK59" s="102">
        <v>15.504569216570699</v>
      </c>
      <c r="DL59" s="102">
        <v>15.394849358035501</v>
      </c>
      <c r="DM59" s="102">
        <v>15.314268871237401</v>
      </c>
      <c r="DN59" s="102">
        <v>15.2675941148463</v>
      </c>
      <c r="DO59" s="102">
        <v>15.259039237088</v>
      </c>
      <c r="DP59" s="102">
        <v>15.2920228892845</v>
      </c>
      <c r="DQ59" s="102">
        <v>15.368694843220201</v>
      </c>
      <c r="DR59" s="102">
        <v>15.4891636049173</v>
      </c>
      <c r="DS59" s="102">
        <v>15.6517807607748</v>
      </c>
      <c r="DT59" s="102">
        <v>15.853939239022299</v>
      </c>
      <c r="DU59" s="102">
        <v>16.090072663265801</v>
      </c>
      <c r="DV59" s="102">
        <v>16.3545527134448</v>
      </c>
      <c r="DW59" s="102">
        <v>16.640576293753899</v>
      </c>
      <c r="DX59" s="102">
        <v>16.941498838569299</v>
      </c>
      <c r="DY59" s="102">
        <v>17.2519439007751</v>
      </c>
      <c r="DZ59" s="102">
        <v>17.566127326501199</v>
      </c>
      <c r="EA59" s="102">
        <v>17.8793115081731</v>
      </c>
      <c r="EB59" s="102">
        <v>18.185257375027099</v>
      </c>
      <c r="EC59" s="102">
        <v>18.476237411486899</v>
      </c>
      <c r="ED59" s="102">
        <v>18.744483399825601</v>
      </c>
      <c r="EE59" s="102">
        <v>18.9843757068884</v>
      </c>
      <c r="EF59" s="102">
        <v>19.191383239394501</v>
      </c>
      <c r="EG59" s="102">
        <v>19.3634511299175</v>
      </c>
      <c r="EH59" s="102">
        <v>19.499507361587099</v>
      </c>
      <c r="EI59" s="102">
        <v>19.599994612280501</v>
      </c>
      <c r="EJ59" s="102">
        <v>19.666168922115599</v>
      </c>
      <c r="EK59" s="102">
        <v>19.699956513471601</v>
      </c>
      <c r="EL59" s="102">
        <v>19.7048480182468</v>
      </c>
      <c r="EM59" s="102">
        <v>19.685542040628398</v>
      </c>
      <c r="EN59" s="102">
        <v>19.645613868167501</v>
      </c>
      <c r="EO59" s="102">
        <v>19.5874429348988</v>
      </c>
      <c r="EP59" s="102">
        <v>19.513137431416801</v>
      </c>
      <c r="EQ59" s="102">
        <v>19.427485720119002</v>
      </c>
      <c r="ER59" s="102">
        <v>19.336267302207698</v>
      </c>
      <c r="ES59" s="102">
        <v>19.246338167831102</v>
      </c>
      <c r="ET59" s="102">
        <v>19.1626516515765</v>
      </c>
      <c r="EU59" s="102">
        <v>19.0863648773663</v>
      </c>
      <c r="EV59" s="102">
        <v>19.017804917648</v>
      </c>
      <c r="EW59" s="102">
        <v>18.9537354845395</v>
      </c>
      <c r="EX59" s="102">
        <v>18.890954118524999</v>
      </c>
      <c r="EY59" s="102">
        <v>18.825173790305598</v>
      </c>
      <c r="EZ59" s="102">
        <v>18.751244284597899</v>
      </c>
      <c r="FA59" s="102">
        <v>18.666161971082101</v>
      </c>
      <c r="FB59" s="102">
        <v>18.568074783835499</v>
      </c>
      <c r="FC59" s="102">
        <v>18.455795720671599</v>
      </c>
      <c r="FD59" s="102">
        <v>18.3283383941761</v>
      </c>
      <c r="FE59" s="102">
        <v>18.185649099123399</v>
      </c>
      <c r="FF59" s="102">
        <v>18.028908560749102</v>
      </c>
      <c r="FG59" s="102">
        <v>17.860573203130901</v>
      </c>
      <c r="FH59" s="102">
        <v>17.683966260457002</v>
      </c>
    </row>
    <row r="60" spans="1:164" s="23" customFormat="1">
      <c r="A60" s="25">
        <v>3</v>
      </c>
      <c r="B60" s="25" t="s">
        <v>139</v>
      </c>
      <c r="C60" s="25" t="s">
        <v>233</v>
      </c>
      <c r="D60" s="25" t="s">
        <v>234</v>
      </c>
      <c r="E60" s="25" t="s">
        <v>220</v>
      </c>
      <c r="F60" s="102">
        <v>10.7826941604949</v>
      </c>
      <c r="G60" s="102">
        <v>10.8151456811526</v>
      </c>
      <c r="H60" s="102">
        <v>10.847708466564599</v>
      </c>
      <c r="I60" s="102">
        <v>10.880160879749999</v>
      </c>
      <c r="J60" s="102">
        <v>10.911966736604199</v>
      </c>
      <c r="K60" s="102">
        <v>10.940849676938701</v>
      </c>
      <c r="L60" s="102">
        <v>10.963284134033</v>
      </c>
      <c r="M60" s="102">
        <v>10.976824699305199</v>
      </c>
      <c r="N60" s="102">
        <v>10.981633599768699</v>
      </c>
      <c r="O60" s="102">
        <v>10.9773394916183</v>
      </c>
      <c r="P60" s="102">
        <v>10.9631847788848</v>
      </c>
      <c r="Q60" s="102">
        <v>10.9375360262543</v>
      </c>
      <c r="R60" s="102">
        <v>10.899220006878201</v>
      </c>
      <c r="S60" s="102">
        <v>10.8478333041773</v>
      </c>
      <c r="T60" s="102">
        <v>10.784181345766999</v>
      </c>
      <c r="U60" s="102">
        <v>10.7085878895564</v>
      </c>
      <c r="V60" s="102">
        <v>10.622671749352399</v>
      </c>
      <c r="W60" s="102">
        <v>10.527692758744999</v>
      </c>
      <c r="X60" s="102">
        <v>10.4255893600672</v>
      </c>
      <c r="Y60" s="102">
        <v>10.317674048165699</v>
      </c>
      <c r="Z60" s="102">
        <v>10.2055631477165</v>
      </c>
      <c r="AA60" s="102">
        <v>10.0906857613087</v>
      </c>
      <c r="AB60" s="102">
        <v>9.9738342742147399</v>
      </c>
      <c r="AC60" s="102">
        <v>9.85600491761363</v>
      </c>
      <c r="AD60" s="102">
        <v>9.7388285842820093</v>
      </c>
      <c r="AE60" s="102">
        <v>9.6249742975964807</v>
      </c>
      <c r="AF60" s="102">
        <v>9.5174281226234108</v>
      </c>
      <c r="AG60" s="102">
        <v>9.4193205454297306</v>
      </c>
      <c r="AH60" s="102">
        <v>9.3327274693793392</v>
      </c>
      <c r="AI60" s="102">
        <v>9.2595433695540503</v>
      </c>
      <c r="AJ60" s="102">
        <v>9.2001924715666394</v>
      </c>
      <c r="AK60" s="102">
        <v>9.15474775348744</v>
      </c>
      <c r="AL60" s="102">
        <v>9.1241583305135308</v>
      </c>
      <c r="AM60" s="102">
        <v>9.1080244492061002</v>
      </c>
      <c r="AN60" s="102">
        <v>9.1042801671264009</v>
      </c>
      <c r="AO60" s="102">
        <v>9.1106401440201505</v>
      </c>
      <c r="AP60" s="102">
        <v>9.1253810621797804</v>
      </c>
      <c r="AQ60" s="102">
        <v>9.1487594544341295</v>
      </c>
      <c r="AR60" s="102">
        <v>9.1826465654570004</v>
      </c>
      <c r="AS60" s="102">
        <v>9.2297231773460204</v>
      </c>
      <c r="AT60" s="102">
        <v>9.2927491578159298</v>
      </c>
      <c r="AU60" s="102">
        <v>9.3722529106567993</v>
      </c>
      <c r="AV60" s="102">
        <v>9.4679873177729501</v>
      </c>
      <c r="AW60" s="102">
        <v>9.5775645818260795</v>
      </c>
      <c r="AX60" s="102">
        <v>9.6985604669116192</v>
      </c>
      <c r="AY60" s="102">
        <v>9.8266619586361905</v>
      </c>
      <c r="AZ60" s="102">
        <v>9.9570322996359799</v>
      </c>
      <c r="BA60" s="102">
        <v>10.0844519582104</v>
      </c>
      <c r="BB60" s="102">
        <v>10.2068200347227</v>
      </c>
      <c r="BC60" s="102">
        <v>10.326047584900101</v>
      </c>
      <c r="BD60" s="102">
        <v>10.4443766268438</v>
      </c>
      <c r="BE60" s="102">
        <v>10.562711929177899</v>
      </c>
      <c r="BF60" s="102">
        <v>10.6811358700445</v>
      </c>
      <c r="BG60" s="102">
        <v>10.797172752709701</v>
      </c>
      <c r="BH60" s="102">
        <v>10.9086767233416</v>
      </c>
      <c r="BI60" s="102">
        <v>11.0134563165772</v>
      </c>
      <c r="BJ60" s="102">
        <v>11.109364217176701</v>
      </c>
      <c r="BK60" s="102">
        <v>11.1956217981227</v>
      </c>
      <c r="BL60" s="102">
        <v>11.2721988707461</v>
      </c>
      <c r="BM60" s="102">
        <v>11.3383103424346</v>
      </c>
      <c r="BN60" s="102">
        <v>11.394158202616399</v>
      </c>
      <c r="BO60" s="102">
        <v>11.439444147012001</v>
      </c>
      <c r="BP60" s="102">
        <v>11.4738250571598</v>
      </c>
      <c r="BQ60" s="102">
        <v>11.496261164770299</v>
      </c>
      <c r="BR60" s="102">
        <v>11.5054859272984</v>
      </c>
      <c r="BS60" s="102">
        <v>11.4996350156958</v>
      </c>
      <c r="BT60" s="102">
        <v>11.476596616208299</v>
      </c>
      <c r="BU60" s="102">
        <v>11.435304593858699</v>
      </c>
      <c r="BV60" s="102">
        <v>11.376678358944</v>
      </c>
      <c r="BW60" s="102">
        <v>11.3031580542931</v>
      </c>
      <c r="BX60" s="102">
        <v>11.2171429275318</v>
      </c>
      <c r="BY60" s="102">
        <v>11.1214677974103</v>
      </c>
      <c r="BZ60" s="102">
        <v>11.018706661384799</v>
      </c>
      <c r="CA60" s="102">
        <v>10.9115083823955</v>
      </c>
      <c r="CB60" s="102">
        <v>10.801984522183901</v>
      </c>
      <c r="CC60" s="102">
        <v>10.691282463554</v>
      </c>
      <c r="CD60" s="102">
        <v>10.578668572507601</v>
      </c>
      <c r="CE60" s="102">
        <v>10.461295971864701</v>
      </c>
      <c r="CF60" s="102">
        <v>10.3377863735234</v>
      </c>
      <c r="CG60" s="102">
        <v>10.207290317546899</v>
      </c>
      <c r="CH60" s="102">
        <v>10.0704375394963</v>
      </c>
      <c r="CI60" s="102">
        <v>9.9288642736724295</v>
      </c>
      <c r="CJ60" s="102">
        <v>9.7833134566746107</v>
      </c>
      <c r="CK60" s="102">
        <v>9.6337896301098702</v>
      </c>
      <c r="CL60" s="102">
        <v>9.4800498036865797</v>
      </c>
      <c r="CM60" s="102">
        <v>9.3217533219402</v>
      </c>
      <c r="CN60" s="102">
        <v>9.1588127696046495</v>
      </c>
      <c r="CO60" s="102">
        <v>8.9915656228789498</v>
      </c>
      <c r="CP60" s="102">
        <v>8.8208771933520893</v>
      </c>
      <c r="CQ60" s="102">
        <v>8.6477639198170593</v>
      </c>
      <c r="CR60" s="102">
        <v>8.4725127504704503</v>
      </c>
      <c r="CS60" s="102">
        <v>8.2955152500526399</v>
      </c>
      <c r="CT60" s="102">
        <v>8.1174485581452398</v>
      </c>
      <c r="CU60" s="102">
        <v>7.9384279749530604</v>
      </c>
      <c r="CV60" s="102">
        <v>7.7578835868321798</v>
      </c>
      <c r="CW60" s="102">
        <v>7.5761615783903702</v>
      </c>
      <c r="CX60" s="102">
        <v>7.3943893337712003</v>
      </c>
      <c r="CY60" s="102">
        <v>7.2156973899263201</v>
      </c>
      <c r="CZ60" s="102">
        <v>7.0420940919888402</v>
      </c>
      <c r="DA60" s="102">
        <v>6.8763180610495702</v>
      </c>
      <c r="DB60" s="102">
        <v>6.7211929272498896</v>
      </c>
      <c r="DC60" s="102">
        <v>6.5795892633789403</v>
      </c>
      <c r="DD60" s="102">
        <v>6.4535932160265901</v>
      </c>
      <c r="DE60" s="102">
        <v>6.3436706681749602</v>
      </c>
      <c r="DF60" s="102">
        <v>6.2497836804698501</v>
      </c>
      <c r="DG60" s="102">
        <v>6.1737953633839604</v>
      </c>
      <c r="DH60" s="102">
        <v>6.1186708154473299</v>
      </c>
      <c r="DI60" s="102">
        <v>6.0867245332198303</v>
      </c>
      <c r="DJ60" s="102">
        <v>6.0786920349369202</v>
      </c>
      <c r="DK60" s="102">
        <v>6.0944415675885804</v>
      </c>
      <c r="DL60" s="102">
        <v>6.1336662388712604</v>
      </c>
      <c r="DM60" s="102">
        <v>6.1967000371576404</v>
      </c>
      <c r="DN60" s="102">
        <v>6.2831827021071502</v>
      </c>
      <c r="DO60" s="102">
        <v>6.39077411507163</v>
      </c>
      <c r="DP60" s="102">
        <v>6.5159036068545904</v>
      </c>
      <c r="DQ60" s="102">
        <v>6.6540967837535199</v>
      </c>
      <c r="DR60" s="102">
        <v>6.8014171580040603</v>
      </c>
      <c r="DS60" s="102">
        <v>6.9518913725804099</v>
      </c>
      <c r="DT60" s="102">
        <v>7.0988455484054001</v>
      </c>
      <c r="DU60" s="102">
        <v>7.2380586529935202</v>
      </c>
      <c r="DV60" s="102">
        <v>7.3687871283866597</v>
      </c>
      <c r="DW60" s="102">
        <v>7.4917256718830103</v>
      </c>
      <c r="DX60" s="102">
        <v>7.6069689977534596</v>
      </c>
      <c r="DY60" s="102">
        <v>7.7149619894381702</v>
      </c>
      <c r="DZ60" s="102">
        <v>7.8169226691924303</v>
      </c>
      <c r="EA60" s="102">
        <v>7.9121837774652501</v>
      </c>
      <c r="EB60" s="102">
        <v>7.9997479982621096</v>
      </c>
      <c r="EC60" s="102">
        <v>8.0784942733126393</v>
      </c>
      <c r="ED60" s="102">
        <v>8.1469799083396897</v>
      </c>
      <c r="EE60" s="102">
        <v>8.2051297287562406</v>
      </c>
      <c r="EF60" s="102">
        <v>8.2550491841857507</v>
      </c>
      <c r="EG60" s="102">
        <v>8.2981398767438694</v>
      </c>
      <c r="EH60" s="102">
        <v>8.3335771056234798</v>
      </c>
      <c r="EI60" s="102">
        <v>8.3614175679053897</v>
      </c>
      <c r="EJ60" s="102">
        <v>8.38112335283029</v>
      </c>
      <c r="EK60" s="102">
        <v>8.3933092114872405</v>
      </c>
      <c r="EL60" s="102">
        <v>8.3978584002122396</v>
      </c>
      <c r="EM60" s="102">
        <v>8.3928716661093006</v>
      </c>
      <c r="EN60" s="102">
        <v>8.3755421596406308</v>
      </c>
      <c r="EO60" s="102">
        <v>8.3424592384846701</v>
      </c>
      <c r="EP60" s="102">
        <v>8.2877903286263894</v>
      </c>
      <c r="EQ60" s="102">
        <v>8.2092789981469192</v>
      </c>
      <c r="ER60" s="102">
        <v>8.1058062742743004</v>
      </c>
      <c r="ES60" s="102">
        <v>7.9752176843108398</v>
      </c>
      <c r="ET60" s="102">
        <v>7.81745108534954</v>
      </c>
      <c r="EU60" s="102">
        <v>7.63579164274205</v>
      </c>
      <c r="EV60" s="102">
        <v>7.4367324138609003</v>
      </c>
      <c r="EW60" s="102">
        <v>7.2270105263501003</v>
      </c>
      <c r="EX60" s="102">
        <v>7.0124525134600999</v>
      </c>
      <c r="EY60" s="102">
        <v>6.7972255288556296</v>
      </c>
      <c r="EZ60" s="102">
        <v>6.5844364970331197</v>
      </c>
      <c r="FA60" s="102">
        <v>6.3766190973801598</v>
      </c>
      <c r="FB60" s="102">
        <v>6.1769332487320998</v>
      </c>
      <c r="FC60" s="102">
        <v>5.9874896220996598</v>
      </c>
      <c r="FD60" s="102">
        <v>5.8088001908806</v>
      </c>
      <c r="FE60" s="102">
        <v>5.64033519818208</v>
      </c>
      <c r="FF60" s="102">
        <v>5.4808935882117202</v>
      </c>
      <c r="FG60" s="102">
        <v>5.3281848084338703</v>
      </c>
      <c r="FH60" s="102">
        <v>5.1796576569666399</v>
      </c>
    </row>
    <row r="61" spans="1:164">
      <c r="A61" s="25">
        <v>3</v>
      </c>
      <c r="B61" s="25" t="s">
        <v>139</v>
      </c>
      <c r="C61" s="25" t="s">
        <v>235</v>
      </c>
      <c r="D61" s="25" t="s">
        <v>236</v>
      </c>
      <c r="E61" s="25" t="s">
        <v>220</v>
      </c>
      <c r="F61" s="102">
        <v>3.0514999196428101</v>
      </c>
      <c r="G61" s="102">
        <v>2.9460679560267899</v>
      </c>
      <c r="H61" s="102">
        <v>2.8409200184200101</v>
      </c>
      <c r="I61" s="102">
        <v>2.7369011499016902</v>
      </c>
      <c r="J61" s="102">
        <v>2.6351252939767198</v>
      </c>
      <c r="K61" s="102">
        <v>2.5363678606241198</v>
      </c>
      <c r="L61" s="102">
        <v>2.44072228632132</v>
      </c>
      <c r="M61" s="102">
        <v>2.34802896394896</v>
      </c>
      <c r="N61" s="102">
        <v>2.2589796314688102</v>
      </c>
      <c r="O61" s="102">
        <v>2.1744821248987298</v>
      </c>
      <c r="P61" s="102">
        <v>2.09558257308997</v>
      </c>
      <c r="Q61" s="102">
        <v>2.0231215721511799</v>
      </c>
      <c r="R61" s="102">
        <v>1.95758487208606</v>
      </c>
      <c r="S61" s="102">
        <v>1.8989377203045501</v>
      </c>
      <c r="T61" s="102">
        <v>1.84718695820118</v>
      </c>
      <c r="U61" s="102">
        <v>1.8024754230398099</v>
      </c>
      <c r="V61" s="102">
        <v>1.7649059541885199</v>
      </c>
      <c r="W61" s="102">
        <v>1.7342944594007099</v>
      </c>
      <c r="X61" s="102">
        <v>1.7105086263039799</v>
      </c>
      <c r="Y61" s="102">
        <v>1.69326270909674</v>
      </c>
      <c r="Z61" s="102">
        <v>1.6819998697732701</v>
      </c>
      <c r="AA61" s="102">
        <v>1.6760802033869699</v>
      </c>
      <c r="AB61" s="102">
        <v>1.67448991406504</v>
      </c>
      <c r="AC61" s="102">
        <v>1.67617811965532</v>
      </c>
      <c r="AD61" s="102">
        <v>1.67999461023736</v>
      </c>
      <c r="AE61" s="102">
        <v>1.68485916730166</v>
      </c>
      <c r="AF61" s="102">
        <v>1.6892544067275299</v>
      </c>
      <c r="AG61" s="102">
        <v>1.69200815285549</v>
      </c>
      <c r="AH61" s="102">
        <v>1.693490580655</v>
      </c>
      <c r="AI61" s="102">
        <v>1.6941419129116499</v>
      </c>
      <c r="AJ61" s="102">
        <v>1.6939579862948599</v>
      </c>
      <c r="AK61" s="102">
        <v>1.6934205074067099</v>
      </c>
      <c r="AL61" s="102">
        <v>1.69356469057846</v>
      </c>
      <c r="AM61" s="102">
        <v>1.6953745212853999</v>
      </c>
      <c r="AN61" s="102">
        <v>1.6998298451745499</v>
      </c>
      <c r="AO61" s="102">
        <v>1.7073639713059301</v>
      </c>
      <c r="AP61" s="102">
        <v>1.7175781565841299</v>
      </c>
      <c r="AQ61" s="102">
        <v>1.72945457296185</v>
      </c>
      <c r="AR61" s="102">
        <v>1.74171541139135</v>
      </c>
      <c r="AS61" s="102">
        <v>1.7530082632745101</v>
      </c>
      <c r="AT61" s="102">
        <v>1.7625043327576499</v>
      </c>
      <c r="AU61" s="102">
        <v>1.7703208208421899</v>
      </c>
      <c r="AV61" s="102">
        <v>1.77627663121219</v>
      </c>
      <c r="AW61" s="102">
        <v>1.7800016299380901</v>
      </c>
      <c r="AX61" s="102">
        <v>1.78108555129353</v>
      </c>
      <c r="AY61" s="102">
        <v>1.7792110262613301</v>
      </c>
      <c r="AZ61" s="102">
        <v>1.7742141803862499</v>
      </c>
      <c r="BA61" s="102">
        <v>1.76572444945492</v>
      </c>
      <c r="BB61" s="102">
        <v>1.7538092941013701</v>
      </c>
      <c r="BC61" s="102">
        <v>1.7387130429984501</v>
      </c>
      <c r="BD61" s="102">
        <v>1.72082654257444</v>
      </c>
      <c r="BE61" s="102">
        <v>1.70035704591072</v>
      </c>
      <c r="BF61" s="102">
        <v>1.67744802047221</v>
      </c>
      <c r="BG61" s="102">
        <v>1.65224405069864</v>
      </c>
      <c r="BH61" s="102">
        <v>1.6249527489701701</v>
      </c>
      <c r="BI61" s="102">
        <v>1.5968155918531399</v>
      </c>
      <c r="BJ61" s="102">
        <v>1.5692744707108499</v>
      </c>
      <c r="BK61" s="102">
        <v>1.5439184026519299</v>
      </c>
      <c r="BL61" s="102">
        <v>1.5224740893451001</v>
      </c>
      <c r="BM61" s="102">
        <v>1.5065820646680601</v>
      </c>
      <c r="BN61" s="102">
        <v>1.4974597580092399</v>
      </c>
      <c r="BO61" s="102">
        <v>1.4954454849666401</v>
      </c>
      <c r="BP61" s="102">
        <v>1.50042938290851</v>
      </c>
      <c r="BQ61" s="102">
        <v>1.5119729276982199</v>
      </c>
      <c r="BR61" s="102">
        <v>1.5290404579174699</v>
      </c>
      <c r="BS61" s="102">
        <v>1.5504326813460401</v>
      </c>
      <c r="BT61" s="102">
        <v>1.5750820318002401</v>
      </c>
      <c r="BU61" s="102">
        <v>1.6032391685104299</v>
      </c>
      <c r="BV61" s="102">
        <v>1.63546599166254</v>
      </c>
      <c r="BW61" s="102">
        <v>1.6720542431077301</v>
      </c>
      <c r="BX61" s="102">
        <v>1.71265745992826</v>
      </c>
      <c r="BY61" s="102">
        <v>1.75614904961726</v>
      </c>
      <c r="BZ61" s="102">
        <v>1.8006529484657501</v>
      </c>
      <c r="CA61" s="102">
        <v>1.84409482387685</v>
      </c>
      <c r="CB61" s="102">
        <v>1.88465733437243</v>
      </c>
      <c r="CC61" s="102">
        <v>1.92041464959126</v>
      </c>
      <c r="CD61" s="102">
        <v>1.95002740308605</v>
      </c>
      <c r="CE61" s="102">
        <v>1.9713979788682601</v>
      </c>
      <c r="CF61" s="102">
        <v>1.98290672872083</v>
      </c>
      <c r="CG61" s="102">
        <v>1.9835970347805101</v>
      </c>
      <c r="CH61" s="102">
        <v>1.9744072410684601</v>
      </c>
      <c r="CI61" s="102">
        <v>1.95681136671949</v>
      </c>
      <c r="CJ61" s="102">
        <v>1.9317742167356</v>
      </c>
      <c r="CK61" s="102">
        <v>1.899931510906</v>
      </c>
      <c r="CL61" s="102">
        <v>1.86256030961757</v>
      </c>
      <c r="CM61" s="102">
        <v>1.8212542128979401</v>
      </c>
      <c r="CN61" s="102">
        <v>1.7773931719637499</v>
      </c>
      <c r="CO61" s="102">
        <v>1.7324564533197999</v>
      </c>
      <c r="CP61" s="102">
        <v>1.6877187606592701</v>
      </c>
      <c r="CQ61" s="102">
        <v>1.6441061922314899</v>
      </c>
      <c r="CR61" s="102">
        <v>1.60236409583123</v>
      </c>
      <c r="CS61" s="102">
        <v>1.5630909790182199</v>
      </c>
      <c r="CT61" s="102">
        <v>1.5269406877555001</v>
      </c>
      <c r="CU61" s="102">
        <v>1.4948206989578201</v>
      </c>
      <c r="CV61" s="102">
        <v>1.46762301971299</v>
      </c>
      <c r="CW61" s="102">
        <v>1.4462078634678499</v>
      </c>
      <c r="CX61" s="102">
        <v>1.43103270306004</v>
      </c>
      <c r="CY61" s="102">
        <v>1.4227503119498199</v>
      </c>
      <c r="CZ61" s="102">
        <v>1.4214509146190999</v>
      </c>
      <c r="DA61" s="102">
        <v>1.4271634787460601</v>
      </c>
      <c r="DB61" s="102">
        <v>1.43977566327175</v>
      </c>
      <c r="DC61" s="102">
        <v>1.4589901528598399</v>
      </c>
      <c r="DD61" s="102">
        <v>1.48442146615987</v>
      </c>
      <c r="DE61" s="102">
        <v>1.5155446230621601</v>
      </c>
      <c r="DF61" s="102">
        <v>1.5518099900325899</v>
      </c>
      <c r="DG61" s="102">
        <v>1.59220551831876</v>
      </c>
      <c r="DH61" s="102">
        <v>1.6352014653326801</v>
      </c>
      <c r="DI61" s="102">
        <v>1.6787165880743</v>
      </c>
      <c r="DJ61" s="102">
        <v>1.7204864378854801</v>
      </c>
      <c r="DK61" s="102">
        <v>1.75795116054134</v>
      </c>
      <c r="DL61" s="102">
        <v>1.7903709714015701</v>
      </c>
      <c r="DM61" s="102">
        <v>1.8175100018366399</v>
      </c>
      <c r="DN61" s="102">
        <v>1.8392644735584101</v>
      </c>
      <c r="DO61" s="102">
        <v>1.8557223822742299</v>
      </c>
      <c r="DP61" s="102">
        <v>1.8665760388799699</v>
      </c>
      <c r="DQ61" s="102">
        <v>1.8712006531424401</v>
      </c>
      <c r="DR61" s="102">
        <v>1.8687851610873001</v>
      </c>
      <c r="DS61" s="102">
        <v>1.85825461930925</v>
      </c>
      <c r="DT61" s="102">
        <v>1.84047453729556</v>
      </c>
      <c r="DU61" s="102">
        <v>1.81640280437058</v>
      </c>
      <c r="DV61" s="102">
        <v>1.7870162982103199</v>
      </c>
      <c r="DW61" s="102">
        <v>1.75362261933718</v>
      </c>
      <c r="DX61" s="102">
        <v>1.71877466817667</v>
      </c>
      <c r="DY61" s="102">
        <v>1.68442464565594</v>
      </c>
      <c r="DZ61" s="102">
        <v>1.6517576513362799</v>
      </c>
      <c r="EA61" s="102">
        <v>1.62112713653606</v>
      </c>
      <c r="EB61" s="102">
        <v>1.5928721526240599</v>
      </c>
      <c r="EC61" s="102">
        <v>1.56799109334205</v>
      </c>
      <c r="ED61" s="102">
        <v>1.5478611497886401</v>
      </c>
      <c r="EE61" s="102">
        <v>1.5338573221707501</v>
      </c>
      <c r="EF61" s="102">
        <v>1.52664148280845</v>
      </c>
      <c r="EG61" s="102">
        <v>1.5264857691789999</v>
      </c>
      <c r="EH61" s="102">
        <v>1.53339031038939</v>
      </c>
      <c r="EI61" s="102">
        <v>1.54685024734231</v>
      </c>
      <c r="EJ61" s="102">
        <v>1.56682772369771</v>
      </c>
      <c r="EK61" s="102">
        <v>1.59286847648842</v>
      </c>
      <c r="EL61" s="102">
        <v>1.6238387528001601</v>
      </c>
      <c r="EM61" s="102">
        <v>1.6580816581554201</v>
      </c>
      <c r="EN61" s="102">
        <v>1.6930503614415899</v>
      </c>
      <c r="EO61" s="102">
        <v>1.7259673154447099</v>
      </c>
      <c r="EP61" s="102">
        <v>1.7538497141782801</v>
      </c>
      <c r="EQ61" s="102">
        <v>1.7744432743051599</v>
      </c>
      <c r="ER61" s="102">
        <v>1.7868524499099401</v>
      </c>
      <c r="ES61" s="102">
        <v>1.7911741081347701</v>
      </c>
      <c r="ET61" s="102">
        <v>1.78810243351134</v>
      </c>
      <c r="EU61" s="102">
        <v>1.77838775584477</v>
      </c>
      <c r="EV61" s="102">
        <v>1.7630925478191699</v>
      </c>
      <c r="EW61" s="102">
        <v>1.7438197586920801</v>
      </c>
      <c r="EX61" s="102">
        <v>1.7230958609827101</v>
      </c>
      <c r="EY61" s="102">
        <v>1.7030881141321399</v>
      </c>
      <c r="EZ61" s="102">
        <v>1.6855461671590599</v>
      </c>
      <c r="FA61" s="102">
        <v>1.67159626537668</v>
      </c>
      <c r="FB61" s="102">
        <v>1.6620341995154999</v>
      </c>
      <c r="FC61" s="102">
        <v>1.6568230472554399</v>
      </c>
      <c r="FD61" s="102">
        <v>1.6550120774870301</v>
      </c>
      <c r="FE61" s="102">
        <v>1.65601225312296</v>
      </c>
      <c r="FF61" s="102">
        <v>1.6588718536270499</v>
      </c>
      <c r="FG61" s="102">
        <v>1.6623724625386</v>
      </c>
      <c r="FH61" s="102">
        <v>1.6661889138275601</v>
      </c>
    </row>
    <row r="62" spans="1:164" s="23" customFormat="1">
      <c r="A62" s="25">
        <v>3</v>
      </c>
      <c r="B62" s="25" t="s">
        <v>139</v>
      </c>
      <c r="C62" s="25" t="s">
        <v>237</v>
      </c>
      <c r="D62" s="25" t="s">
        <v>238</v>
      </c>
      <c r="E62" s="25" t="s">
        <v>220</v>
      </c>
      <c r="F62" s="102">
        <v>6.8177255959563903</v>
      </c>
      <c r="G62" s="102">
        <v>6.8603668784799199</v>
      </c>
      <c r="H62" s="102">
        <v>6.9025595554043804</v>
      </c>
      <c r="I62" s="102">
        <v>6.9441075326707402</v>
      </c>
      <c r="J62" s="102">
        <v>6.9860580415852001</v>
      </c>
      <c r="K62" s="102">
        <v>7.0301641548749796</v>
      </c>
      <c r="L62" s="102">
        <v>7.0789698637596503</v>
      </c>
      <c r="M62" s="102">
        <v>7.13508072809831</v>
      </c>
      <c r="N62" s="102">
        <v>7.2002136775671497</v>
      </c>
      <c r="O62" s="102">
        <v>7.2753544540562904</v>
      </c>
      <c r="P62" s="102">
        <v>7.3601554494985697</v>
      </c>
      <c r="Q62" s="102">
        <v>7.4525657173937301</v>
      </c>
      <c r="R62" s="102">
        <v>7.55106424267984</v>
      </c>
      <c r="S62" s="102">
        <v>7.6541511137601796</v>
      </c>
      <c r="T62" s="102">
        <v>7.7599400572535497</v>
      </c>
      <c r="U62" s="102">
        <v>7.8665466890585396</v>
      </c>
      <c r="V62" s="102">
        <v>7.9721477132087299</v>
      </c>
      <c r="W62" s="102">
        <v>8.0758128151132293</v>
      </c>
      <c r="X62" s="102">
        <v>8.1778481138013408</v>
      </c>
      <c r="Y62" s="102">
        <v>8.2775252539258108</v>
      </c>
      <c r="Z62" s="102">
        <v>8.3728049813251797</v>
      </c>
      <c r="AA62" s="102">
        <v>8.4606715530938903</v>
      </c>
      <c r="AB62" s="102">
        <v>8.5396014096252699</v>
      </c>
      <c r="AC62" s="102">
        <v>8.6088539005792502</v>
      </c>
      <c r="AD62" s="102">
        <v>8.66925059599909</v>
      </c>
      <c r="AE62" s="102">
        <v>8.7218512790982601</v>
      </c>
      <c r="AF62" s="102">
        <v>8.7684831948692192</v>
      </c>
      <c r="AG62" s="102">
        <v>8.8106055113427502</v>
      </c>
      <c r="AH62" s="102">
        <v>8.8486517676531307</v>
      </c>
      <c r="AI62" s="102">
        <v>8.8820268269712592</v>
      </c>
      <c r="AJ62" s="102">
        <v>8.9099435388237893</v>
      </c>
      <c r="AK62" s="102">
        <v>8.93203221614543</v>
      </c>
      <c r="AL62" s="102">
        <v>8.9488411309426201</v>
      </c>
      <c r="AM62" s="102">
        <v>8.9619358878973507</v>
      </c>
      <c r="AN62" s="102">
        <v>8.9728112596290295</v>
      </c>
      <c r="AO62" s="102">
        <v>8.9821387586241208</v>
      </c>
      <c r="AP62" s="102">
        <v>8.9909443995559908</v>
      </c>
      <c r="AQ62" s="102">
        <v>9.0003975823213302</v>
      </c>
      <c r="AR62" s="102">
        <v>9.0114462473736801</v>
      </c>
      <c r="AS62" s="102">
        <v>9.0256679974018805</v>
      </c>
      <c r="AT62" s="102">
        <v>9.0444979066086901</v>
      </c>
      <c r="AU62" s="102">
        <v>9.0668102228371605</v>
      </c>
      <c r="AV62" s="102">
        <v>9.0904201926748804</v>
      </c>
      <c r="AW62" s="102">
        <v>9.1145925229648093</v>
      </c>
      <c r="AX62" s="102">
        <v>9.1395994534518792</v>
      </c>
      <c r="AY62" s="102">
        <v>9.1662693393654298</v>
      </c>
      <c r="AZ62" s="102">
        <v>9.1935799464326102</v>
      </c>
      <c r="BA62" s="102">
        <v>9.2200317150232607</v>
      </c>
      <c r="BB62" s="102">
        <v>9.2450424967833396</v>
      </c>
      <c r="BC62" s="102">
        <v>9.2682068113449407</v>
      </c>
      <c r="BD62" s="102">
        <v>9.2886372220368205</v>
      </c>
      <c r="BE62" s="102">
        <v>9.3046202571202894</v>
      </c>
      <c r="BF62" s="102">
        <v>9.3143772827485307</v>
      </c>
      <c r="BG62" s="102">
        <v>9.3170063111500703</v>
      </c>
      <c r="BH62" s="102">
        <v>9.3130668409279203</v>
      </c>
      <c r="BI62" s="102">
        <v>9.3016171458205594</v>
      </c>
      <c r="BJ62" s="102">
        <v>9.2802926198142792</v>
      </c>
      <c r="BK62" s="102">
        <v>9.2470457558032795</v>
      </c>
      <c r="BL62" s="102">
        <v>9.1980703640208095</v>
      </c>
      <c r="BM62" s="102">
        <v>9.1300039675452798</v>
      </c>
      <c r="BN62" s="102">
        <v>9.0405323502274992</v>
      </c>
      <c r="BO62" s="102">
        <v>8.9292705462445205</v>
      </c>
      <c r="BP62" s="102">
        <v>8.7978511251563702</v>
      </c>
      <c r="BQ62" s="102">
        <v>8.6476077696315592</v>
      </c>
      <c r="BR62" s="102">
        <v>8.4810178845873292</v>
      </c>
      <c r="BS62" s="102">
        <v>8.3014700230779397</v>
      </c>
      <c r="BT62" s="102">
        <v>8.1131623050963793</v>
      </c>
      <c r="BU62" s="102">
        <v>7.92129570703288</v>
      </c>
      <c r="BV62" s="102">
        <v>7.7307754762110497</v>
      </c>
      <c r="BW62" s="102">
        <v>7.5449759728070198</v>
      </c>
      <c r="BX62" s="102">
        <v>7.3669769593070598</v>
      </c>
      <c r="BY62" s="102">
        <v>7.1986362277245899</v>
      </c>
      <c r="BZ62" s="102">
        <v>7.0416209236308802</v>
      </c>
      <c r="CA62" s="102">
        <v>6.8970004014135</v>
      </c>
      <c r="CB62" s="102">
        <v>6.7654314314289499</v>
      </c>
      <c r="CC62" s="102">
        <v>6.6469927523385302</v>
      </c>
      <c r="CD62" s="102">
        <v>6.5402143546583202</v>
      </c>
      <c r="CE62" s="102">
        <v>6.4426091556174798</v>
      </c>
      <c r="CF62" s="102">
        <v>6.3511159074541199</v>
      </c>
      <c r="CG62" s="102">
        <v>6.2638207763620803</v>
      </c>
      <c r="CH62" s="102">
        <v>6.1792110811340404</v>
      </c>
      <c r="CI62" s="102">
        <v>6.0958712076803501</v>
      </c>
      <c r="CJ62" s="102">
        <v>6.01230653339538</v>
      </c>
      <c r="CK62" s="102">
        <v>5.9281519837634304</v>
      </c>
      <c r="CL62" s="102">
        <v>5.8439712966080002</v>
      </c>
      <c r="CM62" s="102">
        <v>5.7597390319508497</v>
      </c>
      <c r="CN62" s="102">
        <v>5.67460803012069</v>
      </c>
      <c r="CO62" s="102">
        <v>5.5873435954258301</v>
      </c>
      <c r="CP62" s="102">
        <v>5.4960838898481796</v>
      </c>
      <c r="CQ62" s="102">
        <v>5.4002586390717697</v>
      </c>
      <c r="CR62" s="102">
        <v>5.30106071818064</v>
      </c>
      <c r="CS62" s="102">
        <v>5.2022130267834301</v>
      </c>
      <c r="CT62" s="102">
        <v>5.1076431261747901</v>
      </c>
      <c r="CU62" s="102">
        <v>5.0203485876622302</v>
      </c>
      <c r="CV62" s="102">
        <v>4.9415742572844401</v>
      </c>
      <c r="CW62" s="102">
        <v>4.8707038214944101</v>
      </c>
      <c r="CX62" s="102">
        <v>4.8063725241122501</v>
      </c>
      <c r="CY62" s="102">
        <v>4.7476025658245202</v>
      </c>
      <c r="CZ62" s="102">
        <v>4.6944380046879504</v>
      </c>
      <c r="DA62" s="102">
        <v>4.6473768155448001</v>
      </c>
      <c r="DB62" s="102">
        <v>4.60764285180184</v>
      </c>
      <c r="DC62" s="102">
        <v>4.5760690945003297</v>
      </c>
      <c r="DD62" s="102">
        <v>4.5536351881131996</v>
      </c>
      <c r="DE62" s="102">
        <v>4.5401976284042602</v>
      </c>
      <c r="DF62" s="102">
        <v>4.5348737823563896</v>
      </c>
      <c r="DG62" s="102">
        <v>4.5374345530562898</v>
      </c>
      <c r="DH62" s="102">
        <v>4.5481254749596403</v>
      </c>
      <c r="DI62" s="102">
        <v>4.5679086192420302</v>
      </c>
      <c r="DJ62" s="102">
        <v>4.5967174073190797</v>
      </c>
      <c r="DK62" s="102">
        <v>4.6349840052162499</v>
      </c>
      <c r="DL62" s="102">
        <v>4.6832997092353201</v>
      </c>
      <c r="DM62" s="102">
        <v>4.7424392974028802</v>
      </c>
      <c r="DN62" s="102">
        <v>4.8126978334531403</v>
      </c>
      <c r="DO62" s="102">
        <v>4.8929988375467799</v>
      </c>
      <c r="DP62" s="102">
        <v>4.98161928609409</v>
      </c>
      <c r="DQ62" s="102">
        <v>5.0773537395205901</v>
      </c>
      <c r="DR62" s="102">
        <v>5.1798326295815498</v>
      </c>
      <c r="DS62" s="102">
        <v>5.2874200927781398</v>
      </c>
      <c r="DT62" s="102">
        <v>5.3998054519871603</v>
      </c>
      <c r="DU62" s="102">
        <v>5.5163054244271201</v>
      </c>
      <c r="DV62" s="102">
        <v>5.6349908861349096</v>
      </c>
      <c r="DW62" s="102">
        <v>5.75277665296856</v>
      </c>
      <c r="DX62" s="102">
        <v>5.8663306425568802</v>
      </c>
      <c r="DY62" s="102">
        <v>5.9738371633581204</v>
      </c>
      <c r="DZ62" s="102">
        <v>6.0730639638134898</v>
      </c>
      <c r="EA62" s="102">
        <v>6.1621631955465199</v>
      </c>
      <c r="EB62" s="102">
        <v>6.2389645636581799</v>
      </c>
      <c r="EC62" s="102">
        <v>6.3021544195634398</v>
      </c>
      <c r="ED62" s="102">
        <v>6.35011314905032</v>
      </c>
      <c r="EE62" s="102">
        <v>6.38301442465119</v>
      </c>
      <c r="EF62" s="102">
        <v>6.4038397809502996</v>
      </c>
      <c r="EG62" s="102">
        <v>6.4155822546410404</v>
      </c>
      <c r="EH62" s="102">
        <v>6.4197623646129296</v>
      </c>
      <c r="EI62" s="102">
        <v>6.4163433441753996</v>
      </c>
      <c r="EJ62" s="102">
        <v>6.4060923780825503</v>
      </c>
      <c r="EK62" s="102">
        <v>6.3900252070545198</v>
      </c>
      <c r="EL62" s="102">
        <v>6.3700415526401999</v>
      </c>
      <c r="EM62" s="102">
        <v>6.3478963722540103</v>
      </c>
      <c r="EN62" s="102">
        <v>6.3247550790619096</v>
      </c>
      <c r="EO62" s="102">
        <v>6.3013570489237596</v>
      </c>
      <c r="EP62" s="102">
        <v>6.2801697828214698</v>
      </c>
      <c r="EQ62" s="102">
        <v>6.2648825655061602</v>
      </c>
      <c r="ER62" s="102">
        <v>6.2571725106932803</v>
      </c>
      <c r="ES62" s="102">
        <v>6.2580727201244901</v>
      </c>
      <c r="ET62" s="102">
        <v>6.2675707784082304</v>
      </c>
      <c r="EU62" s="102">
        <v>6.2847415487798699</v>
      </c>
      <c r="EV62" s="102">
        <v>6.3072442065383303</v>
      </c>
      <c r="EW62" s="102">
        <v>6.3318738998781203</v>
      </c>
      <c r="EX62" s="102">
        <v>6.3557826936237802</v>
      </c>
      <c r="EY62" s="102">
        <v>6.37527033303724</v>
      </c>
      <c r="EZ62" s="102">
        <v>6.3884032847023198</v>
      </c>
      <c r="FA62" s="102">
        <v>6.3948025924028604</v>
      </c>
      <c r="FB62" s="102">
        <v>6.3953657262872303</v>
      </c>
      <c r="FC62" s="102">
        <v>6.3906110119462296</v>
      </c>
      <c r="FD62" s="102">
        <v>6.38174872250974</v>
      </c>
      <c r="FE62" s="102">
        <v>6.3709406594493396</v>
      </c>
      <c r="FF62" s="102">
        <v>6.35944776207086</v>
      </c>
      <c r="FG62" s="102">
        <v>6.3490014413096096</v>
      </c>
      <c r="FH62" s="102">
        <v>6.3395802350218604</v>
      </c>
    </row>
    <row r="63" spans="1:164">
      <c r="A63" s="25">
        <v>3</v>
      </c>
      <c r="B63" s="25" t="s">
        <v>139</v>
      </c>
      <c r="C63" s="25" t="s">
        <v>239</v>
      </c>
      <c r="D63" s="25" t="s">
        <v>240</v>
      </c>
      <c r="E63" s="25" t="s">
        <v>220</v>
      </c>
      <c r="F63" s="102">
        <v>41.673725354826303</v>
      </c>
      <c r="G63" s="102">
        <v>41.970077717005402</v>
      </c>
      <c r="H63" s="102">
        <v>42.265447097329698</v>
      </c>
      <c r="I63" s="102">
        <v>42.558504115418003</v>
      </c>
      <c r="J63" s="102">
        <v>42.848972682437399</v>
      </c>
      <c r="K63" s="102">
        <v>43.135145454626802</v>
      </c>
      <c r="L63" s="102">
        <v>43.414999850479902</v>
      </c>
      <c r="M63" s="102">
        <v>43.687178188962697</v>
      </c>
      <c r="N63" s="102">
        <v>43.951818298646998</v>
      </c>
      <c r="O63" s="102">
        <v>44.2085212266146</v>
      </c>
      <c r="P63" s="102">
        <v>44.4568162570963</v>
      </c>
      <c r="Q63" s="102">
        <v>44.697435291874697</v>
      </c>
      <c r="R63" s="102">
        <v>44.932660825879701</v>
      </c>
      <c r="S63" s="102">
        <v>45.165483883131898</v>
      </c>
      <c r="T63" s="102">
        <v>45.3993471651346</v>
      </c>
      <c r="U63" s="102">
        <v>45.637187609358797</v>
      </c>
      <c r="V63" s="102">
        <v>45.880644039651301</v>
      </c>
      <c r="W63" s="102">
        <v>46.1316394225613</v>
      </c>
      <c r="X63" s="102">
        <v>46.3932361889091</v>
      </c>
      <c r="Y63" s="102">
        <v>46.667925059207001</v>
      </c>
      <c r="Z63" s="102">
        <v>46.957803133844202</v>
      </c>
      <c r="AA63" s="102">
        <v>47.264614037536298</v>
      </c>
      <c r="AB63" s="102">
        <v>47.588903133818597</v>
      </c>
      <c r="AC63" s="102">
        <v>47.928225811073801</v>
      </c>
      <c r="AD63" s="102">
        <v>48.281239906154802</v>
      </c>
      <c r="AE63" s="102">
        <v>48.646982608794502</v>
      </c>
      <c r="AF63" s="102">
        <v>49.025109177306597</v>
      </c>
      <c r="AG63" s="102">
        <v>49.4173597296152</v>
      </c>
      <c r="AH63" s="102">
        <v>49.823385453057497</v>
      </c>
      <c r="AI63" s="102">
        <v>50.243256677334998</v>
      </c>
      <c r="AJ63" s="102">
        <v>50.672719787564603</v>
      </c>
      <c r="AK63" s="102">
        <v>51.1028710380021</v>
      </c>
      <c r="AL63" s="102">
        <v>51.5207937846478</v>
      </c>
      <c r="AM63" s="102">
        <v>51.910544382632303</v>
      </c>
      <c r="AN63" s="102">
        <v>52.258689343164498</v>
      </c>
      <c r="AO63" s="102">
        <v>52.559246613058598</v>
      </c>
      <c r="AP63" s="102">
        <v>52.812804677737901</v>
      </c>
      <c r="AQ63" s="102">
        <v>53.0210336584855</v>
      </c>
      <c r="AR63" s="102">
        <v>53.186629984776303</v>
      </c>
      <c r="AS63" s="102">
        <v>53.311659780215798</v>
      </c>
      <c r="AT63" s="102">
        <v>53.395657810598799</v>
      </c>
      <c r="AU63" s="102">
        <v>53.440280977792199</v>
      </c>
      <c r="AV63" s="102">
        <v>53.449611349904004</v>
      </c>
      <c r="AW63" s="102">
        <v>53.426629486125996</v>
      </c>
      <c r="AX63" s="102">
        <v>53.373533548820099</v>
      </c>
      <c r="AY63" s="102">
        <v>53.293394114968599</v>
      </c>
      <c r="AZ63" s="102">
        <v>53.188659324624098</v>
      </c>
      <c r="BA63" s="102">
        <v>53.061875249669797</v>
      </c>
      <c r="BB63" s="102">
        <v>52.914620806657403</v>
      </c>
      <c r="BC63" s="102">
        <v>52.749071889669501</v>
      </c>
      <c r="BD63" s="102">
        <v>52.567405521803302</v>
      </c>
      <c r="BE63" s="102">
        <v>52.3740515840556</v>
      </c>
      <c r="BF63" s="102">
        <v>52.173112707830299</v>
      </c>
      <c r="BG63" s="102">
        <v>51.967920230957397</v>
      </c>
      <c r="BH63" s="102">
        <v>51.760686198288397</v>
      </c>
      <c r="BI63" s="102">
        <v>51.5540564841004</v>
      </c>
      <c r="BJ63" s="102">
        <v>51.354034124543901</v>
      </c>
      <c r="BK63" s="102">
        <v>51.170522849403902</v>
      </c>
      <c r="BL63" s="102">
        <v>51.012766644530601</v>
      </c>
      <c r="BM63" s="102">
        <v>50.887896471408197</v>
      </c>
      <c r="BN63" s="102">
        <v>50.799023688527399</v>
      </c>
      <c r="BO63" s="102">
        <v>50.745684073689901</v>
      </c>
      <c r="BP63" s="102">
        <v>50.726819619613003</v>
      </c>
      <c r="BQ63" s="102">
        <v>50.7446251907337</v>
      </c>
      <c r="BR63" s="102">
        <v>50.802938452071999</v>
      </c>
      <c r="BS63" s="102">
        <v>50.907281305871997</v>
      </c>
      <c r="BT63" s="102">
        <v>51.061888115046003</v>
      </c>
      <c r="BU63" s="102">
        <v>51.270646459583801</v>
      </c>
      <c r="BV63" s="102">
        <v>51.538600791696801</v>
      </c>
      <c r="BW63" s="102">
        <v>51.869729720535503</v>
      </c>
      <c r="BX63" s="102">
        <v>52.263605556999799</v>
      </c>
      <c r="BY63" s="102">
        <v>52.717098595107899</v>
      </c>
      <c r="BZ63" s="102">
        <v>53.224943064706203</v>
      </c>
      <c r="CA63" s="102">
        <v>53.778334342915201</v>
      </c>
      <c r="CB63" s="102">
        <v>54.365246165478901</v>
      </c>
      <c r="CC63" s="102">
        <v>54.971773203791003</v>
      </c>
      <c r="CD63" s="102">
        <v>55.584391745149702</v>
      </c>
      <c r="CE63" s="102">
        <v>56.194020158707197</v>
      </c>
      <c r="CF63" s="102">
        <v>56.793637182847498</v>
      </c>
      <c r="CG63" s="102">
        <v>57.376535430452101</v>
      </c>
      <c r="CH63" s="102">
        <v>57.936391702960002</v>
      </c>
      <c r="CI63" s="102">
        <v>58.466726059717899</v>
      </c>
      <c r="CJ63" s="102">
        <v>58.9624821860004</v>
      </c>
      <c r="CK63" s="102">
        <v>59.417169369508002</v>
      </c>
      <c r="CL63" s="102">
        <v>59.822762929370001</v>
      </c>
      <c r="CM63" s="102">
        <v>60.1727485147171</v>
      </c>
      <c r="CN63" s="102">
        <v>60.464873604864898</v>
      </c>
      <c r="CO63" s="102">
        <v>60.700045927157603</v>
      </c>
      <c r="CP63" s="102">
        <v>60.881229649440499</v>
      </c>
      <c r="CQ63" s="102">
        <v>61.014129655190203</v>
      </c>
      <c r="CR63" s="102">
        <v>61.105797303356702</v>
      </c>
      <c r="CS63" s="102">
        <v>61.166550602579903</v>
      </c>
      <c r="CT63" s="102">
        <v>61.203795270226998</v>
      </c>
      <c r="CU63" s="102">
        <v>61.218863641834197</v>
      </c>
      <c r="CV63" s="102">
        <v>61.212073824051203</v>
      </c>
      <c r="CW63" s="102">
        <v>61.182192574111397</v>
      </c>
      <c r="CX63" s="102">
        <v>61.127793177456802</v>
      </c>
      <c r="CY63" s="102">
        <v>61.045816236376098</v>
      </c>
      <c r="CZ63" s="102">
        <v>60.938656385252699</v>
      </c>
      <c r="DA63" s="102">
        <v>60.813596612147997</v>
      </c>
      <c r="DB63" s="102">
        <v>60.676178641716</v>
      </c>
      <c r="DC63" s="102">
        <v>60.529412620471497</v>
      </c>
      <c r="DD63" s="102">
        <v>60.374548331555303</v>
      </c>
      <c r="DE63" s="102">
        <v>60.2122504140061</v>
      </c>
      <c r="DF63" s="102">
        <v>60.047669715615598</v>
      </c>
      <c r="DG63" s="102">
        <v>59.887737802748298</v>
      </c>
      <c r="DH63" s="102">
        <v>59.740859892858403</v>
      </c>
      <c r="DI63" s="102">
        <v>59.6114761796929</v>
      </c>
      <c r="DJ63" s="102">
        <v>59.500746227391602</v>
      </c>
      <c r="DK63" s="102">
        <v>59.405145566656202</v>
      </c>
      <c r="DL63" s="102">
        <v>59.319825948622402</v>
      </c>
      <c r="DM63" s="102">
        <v>59.237438610280499</v>
      </c>
      <c r="DN63" s="102">
        <v>59.151683764818998</v>
      </c>
      <c r="DO63" s="102">
        <v>59.0632414830405</v>
      </c>
      <c r="DP63" s="102">
        <v>58.975291214634197</v>
      </c>
      <c r="DQ63" s="102">
        <v>58.889649893637703</v>
      </c>
      <c r="DR63" s="102">
        <v>58.808155224584198</v>
      </c>
      <c r="DS63" s="102">
        <v>58.735470665698102</v>
      </c>
      <c r="DT63" s="102">
        <v>58.671241558980903</v>
      </c>
      <c r="DU63" s="102">
        <v>58.616519277872399</v>
      </c>
      <c r="DV63" s="102">
        <v>58.574044983054897</v>
      </c>
      <c r="DW63" s="102">
        <v>58.548667813344601</v>
      </c>
      <c r="DX63" s="102">
        <v>58.539817781522203</v>
      </c>
      <c r="DY63" s="102">
        <v>58.542182140081202</v>
      </c>
      <c r="DZ63" s="102">
        <v>58.547942575303502</v>
      </c>
      <c r="EA63" s="102">
        <v>58.549118583974803</v>
      </c>
      <c r="EB63" s="102">
        <v>58.538325138699598</v>
      </c>
      <c r="EC63" s="102">
        <v>58.508657872189403</v>
      </c>
      <c r="ED63" s="102">
        <v>58.4574233248523</v>
      </c>
      <c r="EE63" s="102">
        <v>58.390421054922399</v>
      </c>
      <c r="EF63" s="102">
        <v>58.313528620814601</v>
      </c>
      <c r="EG63" s="102">
        <v>58.226219496993401</v>
      </c>
      <c r="EH63" s="102">
        <v>58.126907054007503</v>
      </c>
      <c r="EI63" s="102">
        <v>58.014622330414397</v>
      </c>
      <c r="EJ63" s="102">
        <v>57.892494095951797</v>
      </c>
      <c r="EK63" s="102">
        <v>57.770278029309303</v>
      </c>
      <c r="EL63" s="102">
        <v>57.663324374288798</v>
      </c>
      <c r="EM63" s="102">
        <v>57.577771435067703</v>
      </c>
      <c r="EN63" s="102">
        <v>57.513258693020198</v>
      </c>
      <c r="EO63" s="102">
        <v>57.469249561348498</v>
      </c>
      <c r="EP63" s="102">
        <v>57.44867419869</v>
      </c>
      <c r="EQ63" s="102">
        <v>57.460383711292799</v>
      </c>
      <c r="ER63" s="102">
        <v>57.5126839515125</v>
      </c>
      <c r="ES63" s="102">
        <v>57.611054114106402</v>
      </c>
      <c r="ET63" s="102">
        <v>57.759458963022801</v>
      </c>
      <c r="EU63" s="102">
        <v>57.961498318613003</v>
      </c>
      <c r="EV63" s="102">
        <v>58.221198184674797</v>
      </c>
      <c r="EW63" s="102">
        <v>58.537955016018799</v>
      </c>
      <c r="EX63" s="102">
        <v>58.9077106916492</v>
      </c>
      <c r="EY63" s="102">
        <v>59.3194288375838</v>
      </c>
      <c r="EZ63" s="102">
        <v>59.763320359324297</v>
      </c>
      <c r="FA63" s="102">
        <v>60.227985838095002</v>
      </c>
      <c r="FB63" s="102">
        <v>60.698745402085201</v>
      </c>
      <c r="FC63" s="102">
        <v>61.160248561957403</v>
      </c>
      <c r="FD63" s="102">
        <v>61.603935513632202</v>
      </c>
      <c r="FE63" s="102">
        <v>62.028270191191801</v>
      </c>
      <c r="FF63" s="102">
        <v>62.429851915976997</v>
      </c>
      <c r="FG63" s="102">
        <v>62.8108299791677</v>
      </c>
      <c r="FH63" s="102">
        <v>63.178158696061303</v>
      </c>
    </row>
    <row r="64" spans="1:164">
      <c r="A64" s="25">
        <v>3</v>
      </c>
      <c r="B64" s="25" t="s">
        <v>139</v>
      </c>
      <c r="C64" s="25" t="s">
        <v>241</v>
      </c>
      <c r="D64" s="25" t="s">
        <v>242</v>
      </c>
      <c r="E64" s="25" t="s">
        <v>220</v>
      </c>
      <c r="F64" s="102">
        <v>16.086642587901199</v>
      </c>
      <c r="G64" s="102">
        <v>16.172518090256201</v>
      </c>
      <c r="H64" s="102">
        <v>16.2576754836786</v>
      </c>
      <c r="I64" s="102">
        <v>16.3420940578503</v>
      </c>
      <c r="J64" s="102">
        <v>16.426875222853202</v>
      </c>
      <c r="K64" s="102">
        <v>16.513768522404298</v>
      </c>
      <c r="L64" s="102">
        <v>16.604414320860599</v>
      </c>
      <c r="M64" s="102">
        <v>16.699807617841699</v>
      </c>
      <c r="N64" s="102">
        <v>16.800198037753699</v>
      </c>
      <c r="O64" s="102">
        <v>16.904721250498199</v>
      </c>
      <c r="P64" s="102">
        <v>17.01017990651</v>
      </c>
      <c r="Q64" s="102">
        <v>17.114845367522602</v>
      </c>
      <c r="R64" s="102">
        <v>17.2168850247858</v>
      </c>
      <c r="S64" s="102">
        <v>17.316257001396099</v>
      </c>
      <c r="T64" s="102">
        <v>17.412984295663101</v>
      </c>
      <c r="U64" s="102">
        <v>17.506318934682099</v>
      </c>
      <c r="V64" s="102">
        <v>17.5937352949299</v>
      </c>
      <c r="W64" s="102">
        <v>17.672931976339601</v>
      </c>
      <c r="X64" s="102">
        <v>17.741681923581702</v>
      </c>
      <c r="Y64" s="102">
        <v>17.7992340165193</v>
      </c>
      <c r="Z64" s="102">
        <v>17.845140392674299</v>
      </c>
      <c r="AA64" s="102">
        <v>17.879400506478301</v>
      </c>
      <c r="AB64" s="102">
        <v>17.903156889952399</v>
      </c>
      <c r="AC64" s="102">
        <v>17.918539088540101</v>
      </c>
      <c r="AD64" s="102">
        <v>17.9291320029477</v>
      </c>
      <c r="AE64" s="102">
        <v>17.9385946093572</v>
      </c>
      <c r="AF64" s="102">
        <v>17.9498170224707</v>
      </c>
      <c r="AG64" s="102">
        <v>17.966079844344801</v>
      </c>
      <c r="AH64" s="102">
        <v>17.989432082373199</v>
      </c>
      <c r="AI64" s="102">
        <v>18.020506110803499</v>
      </c>
      <c r="AJ64" s="102">
        <v>18.059378736580701</v>
      </c>
      <c r="AK64" s="102">
        <v>18.107009193978499</v>
      </c>
      <c r="AL64" s="102">
        <v>18.163380210904201</v>
      </c>
      <c r="AM64" s="102">
        <v>18.227056001282001</v>
      </c>
      <c r="AN64" s="102">
        <v>18.296657521844601</v>
      </c>
      <c r="AO64" s="102">
        <v>18.369661143023201</v>
      </c>
      <c r="AP64" s="102">
        <v>18.442967370763402</v>
      </c>
      <c r="AQ64" s="102">
        <v>18.5122644860752</v>
      </c>
      <c r="AR64" s="102">
        <v>18.574242509311699</v>
      </c>
      <c r="AS64" s="102">
        <v>18.625841137458501</v>
      </c>
      <c r="AT64" s="102">
        <v>18.665603817208002</v>
      </c>
      <c r="AU64" s="102">
        <v>18.6914845823568</v>
      </c>
      <c r="AV64" s="102">
        <v>18.700672371273399</v>
      </c>
      <c r="AW64" s="102">
        <v>18.6898494603934</v>
      </c>
      <c r="AX64" s="102">
        <v>18.656029316614902</v>
      </c>
      <c r="AY64" s="102">
        <v>18.597556991933601</v>
      </c>
      <c r="AZ64" s="102">
        <v>18.5135612807066</v>
      </c>
      <c r="BA64" s="102">
        <v>18.404378060551199</v>
      </c>
      <c r="BB64" s="102">
        <v>18.270777491197801</v>
      </c>
      <c r="BC64" s="102">
        <v>18.113778026176298</v>
      </c>
      <c r="BD64" s="102">
        <v>17.934795063601001</v>
      </c>
      <c r="BE64" s="102">
        <v>17.736009542110398</v>
      </c>
      <c r="BF64" s="102">
        <v>17.519810916987499</v>
      </c>
      <c r="BG64" s="102">
        <v>17.288641514341599</v>
      </c>
      <c r="BH64" s="102">
        <v>17.045086179905901</v>
      </c>
      <c r="BI64" s="102">
        <v>16.793898838278299</v>
      </c>
      <c r="BJ64" s="102">
        <v>16.539406527936801</v>
      </c>
      <c r="BK64" s="102">
        <v>16.2850012784223</v>
      </c>
      <c r="BL64" s="102">
        <v>16.032764913161198</v>
      </c>
      <c r="BM64" s="102">
        <v>15.784468427231401</v>
      </c>
      <c r="BN64" s="102">
        <v>15.542450540954899</v>
      </c>
      <c r="BO64" s="102">
        <v>15.307867579946</v>
      </c>
      <c r="BP64" s="102">
        <v>15.0803076556933</v>
      </c>
      <c r="BQ64" s="102">
        <v>14.859248760250299</v>
      </c>
      <c r="BR64" s="102">
        <v>14.645306140723299</v>
      </c>
      <c r="BS64" s="102">
        <v>14.439198307985601</v>
      </c>
      <c r="BT64" s="102">
        <v>14.2425625652868</v>
      </c>
      <c r="BU64" s="102">
        <v>14.0572328421046</v>
      </c>
      <c r="BV64" s="102">
        <v>13.885007484291201</v>
      </c>
      <c r="BW64" s="102">
        <v>13.7273295737968</v>
      </c>
      <c r="BX64" s="102">
        <v>13.5854612658396</v>
      </c>
      <c r="BY64" s="102">
        <v>13.4598657145091</v>
      </c>
      <c r="BZ64" s="102">
        <v>13.350079693721201</v>
      </c>
      <c r="CA64" s="102">
        <v>13.256000998891199</v>
      </c>
      <c r="CB64" s="102">
        <v>13.1782679685672</v>
      </c>
      <c r="CC64" s="102">
        <v>13.1178242247098</v>
      </c>
      <c r="CD64" s="102">
        <v>13.0754191360926</v>
      </c>
      <c r="CE64" s="102">
        <v>13.0521635539448</v>
      </c>
      <c r="CF64" s="102">
        <v>13.0474127283975</v>
      </c>
      <c r="CG64" s="102">
        <v>13.0602161466495</v>
      </c>
      <c r="CH64" s="102">
        <v>13.0886417001569</v>
      </c>
      <c r="CI64" s="102">
        <v>13.128569343804701</v>
      </c>
      <c r="CJ64" s="102">
        <v>13.177063402122201</v>
      </c>
      <c r="CK64" s="102">
        <v>13.2319437617445</v>
      </c>
      <c r="CL64" s="102">
        <v>13.288613556946499</v>
      </c>
      <c r="CM64" s="102">
        <v>13.3419053510426</v>
      </c>
      <c r="CN64" s="102">
        <v>13.3875260379961</v>
      </c>
      <c r="CO64" s="102">
        <v>13.4230421736446</v>
      </c>
      <c r="CP64" s="102">
        <v>13.4469113547321</v>
      </c>
      <c r="CQ64" s="102">
        <v>13.4597503386418</v>
      </c>
      <c r="CR64" s="102">
        <v>13.461715575519101</v>
      </c>
      <c r="CS64" s="102">
        <v>13.4536971235917</v>
      </c>
      <c r="CT64" s="102">
        <v>13.435635986366</v>
      </c>
      <c r="CU64" s="102">
        <v>13.4081899443211</v>
      </c>
      <c r="CV64" s="102">
        <v>13.3723911196863</v>
      </c>
      <c r="CW64" s="102">
        <v>13.3296534259803</v>
      </c>
      <c r="CX64" s="102">
        <v>13.2800023606267</v>
      </c>
      <c r="CY64" s="102">
        <v>13.2237144306633</v>
      </c>
      <c r="CZ64" s="102">
        <v>13.161916029069801</v>
      </c>
      <c r="DA64" s="102">
        <v>13.0970933392984</v>
      </c>
      <c r="DB64" s="102">
        <v>13.0320760830837</v>
      </c>
      <c r="DC64" s="102">
        <v>12.9708210083841</v>
      </c>
      <c r="DD64" s="102">
        <v>12.9172952317537</v>
      </c>
      <c r="DE64" s="102">
        <v>12.873986788654101</v>
      </c>
      <c r="DF64" s="102">
        <v>12.8412811351426</v>
      </c>
      <c r="DG64" s="102">
        <v>12.8184246761165</v>
      </c>
      <c r="DH64" s="102">
        <v>12.803421671570799</v>
      </c>
      <c r="DI64" s="102">
        <v>12.795428162682599</v>
      </c>
      <c r="DJ64" s="102">
        <v>12.7930357769464</v>
      </c>
      <c r="DK64" s="102">
        <v>12.793611043775099</v>
      </c>
      <c r="DL64" s="102">
        <v>12.7949525525688</v>
      </c>
      <c r="DM64" s="102">
        <v>12.795413372254901</v>
      </c>
      <c r="DN64" s="102">
        <v>12.793731320583699</v>
      </c>
      <c r="DO64" s="102">
        <v>12.7909424896079</v>
      </c>
      <c r="DP64" s="102">
        <v>12.788684917372301</v>
      </c>
      <c r="DQ64" s="102">
        <v>12.789205437281799</v>
      </c>
      <c r="DR64" s="102">
        <v>12.7930675291474</v>
      </c>
      <c r="DS64" s="102">
        <v>12.7995873828879</v>
      </c>
      <c r="DT64" s="102">
        <v>12.8095104223648</v>
      </c>
      <c r="DU64" s="102">
        <v>12.8250188312976</v>
      </c>
      <c r="DV64" s="102">
        <v>12.8474918045971</v>
      </c>
      <c r="DW64" s="102">
        <v>12.876078341979699</v>
      </c>
      <c r="DX64" s="102">
        <v>12.9091169942996</v>
      </c>
      <c r="DY64" s="102">
        <v>12.944722466445</v>
      </c>
      <c r="DZ64" s="102">
        <v>12.9788119529174</v>
      </c>
      <c r="EA64" s="102">
        <v>13.005832529049901</v>
      </c>
      <c r="EB64" s="102">
        <v>13.0211463203714</v>
      </c>
      <c r="EC64" s="102">
        <v>13.0218868878982</v>
      </c>
      <c r="ED64" s="102">
        <v>13.008794267548</v>
      </c>
      <c r="EE64" s="102">
        <v>12.983899796508901</v>
      </c>
      <c r="EF64" s="102">
        <v>12.9517025589269</v>
      </c>
      <c r="EG64" s="102">
        <v>12.917533117077401</v>
      </c>
      <c r="EH64" s="102">
        <v>12.882058006574001</v>
      </c>
      <c r="EI64" s="102">
        <v>12.8453829674167</v>
      </c>
      <c r="EJ64" s="102">
        <v>12.8085632455103</v>
      </c>
      <c r="EK64" s="102">
        <v>12.770292989314999</v>
      </c>
      <c r="EL64" s="102">
        <v>12.7316321295473</v>
      </c>
      <c r="EM64" s="102">
        <v>12.691774663748401</v>
      </c>
      <c r="EN64" s="102">
        <v>12.650681547168199</v>
      </c>
      <c r="EO64" s="102">
        <v>12.606862638854899</v>
      </c>
      <c r="EP64" s="102">
        <v>12.5565614963991</v>
      </c>
      <c r="EQ64" s="102">
        <v>12.495349292215</v>
      </c>
      <c r="ER64" s="102">
        <v>12.4207495092672</v>
      </c>
      <c r="ES64" s="102">
        <v>12.331862836788</v>
      </c>
      <c r="ET64" s="102">
        <v>12.228764650317601</v>
      </c>
      <c r="EU64" s="102">
        <v>12.109996914473999</v>
      </c>
      <c r="EV64" s="102">
        <v>11.973977975572501</v>
      </c>
      <c r="EW64" s="102">
        <v>11.821958780835001</v>
      </c>
      <c r="EX64" s="102">
        <v>11.6538235326028</v>
      </c>
      <c r="EY64" s="102">
        <v>11.4707417057441</v>
      </c>
      <c r="EZ64" s="102">
        <v>11.2743326407255</v>
      </c>
      <c r="FA64" s="102">
        <v>11.0676568529931</v>
      </c>
      <c r="FB64" s="102">
        <v>10.855204998350599</v>
      </c>
      <c r="FC64" s="102">
        <v>10.6404312665203</v>
      </c>
      <c r="FD64" s="102">
        <v>10.4267564830735</v>
      </c>
      <c r="FE64" s="102">
        <v>10.216378395529601</v>
      </c>
      <c r="FF64" s="102">
        <v>10.0100471047834</v>
      </c>
      <c r="FG64" s="102">
        <v>9.8077426660633602</v>
      </c>
      <c r="FH64" s="102">
        <v>9.6093027175638408</v>
      </c>
    </row>
    <row r="65" spans="1:164">
      <c r="A65" s="25">
        <v>3</v>
      </c>
      <c r="B65" s="25" t="s">
        <v>139</v>
      </c>
      <c r="C65" s="25" t="s">
        <v>243</v>
      </c>
      <c r="D65" s="25" t="s">
        <v>244</v>
      </c>
      <c r="E65" s="25" t="s">
        <v>220</v>
      </c>
      <c r="F65" s="102">
        <v>13.5383203528827</v>
      </c>
      <c r="G65" s="102">
        <v>13.6077595695412</v>
      </c>
      <c r="H65" s="102">
        <v>13.6768685768828</v>
      </c>
      <c r="I65" s="102">
        <v>13.745833189717199</v>
      </c>
      <c r="J65" s="102">
        <v>13.815711072284101</v>
      </c>
      <c r="K65" s="102">
        <v>13.8880369701982</v>
      </c>
      <c r="L65" s="102">
        <v>13.9641172011866</v>
      </c>
      <c r="M65" s="102">
        <v>14.044655971708201</v>
      </c>
      <c r="N65" s="102">
        <v>14.1296716300025</v>
      </c>
      <c r="O65" s="102">
        <v>14.218188391263199</v>
      </c>
      <c r="P65" s="102">
        <v>14.307512578142299</v>
      </c>
      <c r="Q65" s="102">
        <v>14.396111014933499</v>
      </c>
      <c r="R65" s="102">
        <v>14.4822972540153</v>
      </c>
      <c r="S65" s="102">
        <v>14.5658126312465</v>
      </c>
      <c r="T65" s="102">
        <v>14.646775470209199</v>
      </c>
      <c r="U65" s="102">
        <v>14.7245922391494</v>
      </c>
      <c r="V65" s="102">
        <v>14.7971169818712</v>
      </c>
      <c r="W65" s="102">
        <v>14.8623226721477</v>
      </c>
      <c r="X65" s="102">
        <v>14.918575892917801</v>
      </c>
      <c r="Y65" s="102">
        <v>14.965408019408001</v>
      </c>
      <c r="Z65" s="102">
        <v>15.00253675894</v>
      </c>
      <c r="AA65" s="102">
        <v>15.029987198645101</v>
      </c>
      <c r="AB65" s="102">
        <v>15.048673461154699</v>
      </c>
      <c r="AC65" s="102">
        <v>15.0602691283416</v>
      </c>
      <c r="AD65" s="102">
        <v>15.0675989875187</v>
      </c>
      <c r="AE65" s="102">
        <v>15.0734866032035</v>
      </c>
      <c r="AF65" s="102">
        <v>15.0804281644154</v>
      </c>
      <c r="AG65" s="102">
        <v>15.0911850006917</v>
      </c>
      <c r="AH65" s="102">
        <v>15.107430826243601</v>
      </c>
      <c r="AI65" s="102">
        <v>15.1295990307351</v>
      </c>
      <c r="AJ65" s="102">
        <v>15.1579892902918</v>
      </c>
      <c r="AK65" s="102">
        <v>15.1935847632917</v>
      </c>
      <c r="AL65" s="102">
        <v>15.2365026766252</v>
      </c>
      <c r="AM65" s="102">
        <v>15.285627906309999</v>
      </c>
      <c r="AN65" s="102">
        <v>15.3397747484424</v>
      </c>
      <c r="AO65" s="102">
        <v>15.396759086786901</v>
      </c>
      <c r="AP65" s="102">
        <v>15.4538756731039</v>
      </c>
      <c r="AQ65" s="102">
        <v>15.5073693305386</v>
      </c>
      <c r="AR65" s="102">
        <v>15.554680438346701</v>
      </c>
      <c r="AS65" s="102">
        <v>15.5934252112423</v>
      </c>
      <c r="AT65" s="102">
        <v>15.622528934134699</v>
      </c>
      <c r="AU65" s="102">
        <v>15.640397681415701</v>
      </c>
      <c r="AV65" s="102">
        <v>15.6447742041904</v>
      </c>
      <c r="AW65" s="102">
        <v>15.632956022794</v>
      </c>
      <c r="AX65" s="102">
        <v>15.6024969770419</v>
      </c>
      <c r="AY65" s="102">
        <v>15.5520441573612</v>
      </c>
      <c r="AZ65" s="102">
        <v>15.4808027462698</v>
      </c>
      <c r="BA65" s="102">
        <v>15.388969647352701</v>
      </c>
      <c r="BB65" s="102">
        <v>15.2770890006679</v>
      </c>
      <c r="BC65" s="102">
        <v>15.145897333291799</v>
      </c>
      <c r="BD65" s="102">
        <v>14.9968200157218</v>
      </c>
      <c r="BE65" s="102">
        <v>14.831734597997</v>
      </c>
      <c r="BF65" s="102">
        <v>14.652677878662301</v>
      </c>
      <c r="BG65" s="102">
        <v>14.4617154167144</v>
      </c>
      <c r="BH65" s="102">
        <v>14.2609448993458</v>
      </c>
      <c r="BI65" s="102">
        <v>14.0542573466884</v>
      </c>
      <c r="BJ65" s="102">
        <v>13.8451682355001</v>
      </c>
      <c r="BK65" s="102">
        <v>13.636391399283101</v>
      </c>
      <c r="BL65" s="102">
        <v>13.429807974430799</v>
      </c>
      <c r="BM65" s="102">
        <v>13.2270141882095</v>
      </c>
      <c r="BN65" s="102">
        <v>13.0300523305424</v>
      </c>
      <c r="BO65" s="102">
        <v>12.8399468322375</v>
      </c>
      <c r="BP65" s="102">
        <v>12.656635523008999</v>
      </c>
      <c r="BQ65" s="102">
        <v>12.4797919704686</v>
      </c>
      <c r="BR65" s="102">
        <v>12.309997534714499</v>
      </c>
      <c r="BS65" s="102">
        <v>12.147873309256999</v>
      </c>
      <c r="BT65" s="102">
        <v>11.995072675163099</v>
      </c>
      <c r="BU65" s="102">
        <v>11.853354963177001</v>
      </c>
      <c r="BV65" s="102">
        <v>11.724384488470999</v>
      </c>
      <c r="BW65" s="102">
        <v>11.609455532101499</v>
      </c>
      <c r="BX65" s="102">
        <v>11.509896241253299</v>
      </c>
      <c r="BY65" s="102">
        <v>11.4262745669482</v>
      </c>
      <c r="BZ65" s="102">
        <v>11.358280119087301</v>
      </c>
      <c r="CA65" s="102">
        <v>11.3057856988901</v>
      </c>
      <c r="CB65" s="102">
        <v>11.2694354617089</v>
      </c>
      <c r="CC65" s="102">
        <v>11.249856675803199</v>
      </c>
      <c r="CD65" s="102">
        <v>11.247347312729399</v>
      </c>
      <c r="CE65" s="102">
        <v>11.262320707952201</v>
      </c>
      <c r="CF65" s="102">
        <v>11.293719612241199</v>
      </c>
      <c r="CG65" s="102">
        <v>11.3400030311997</v>
      </c>
      <c r="CH65" s="102">
        <v>11.398559894702</v>
      </c>
      <c r="CI65" s="102">
        <v>11.4646796818197</v>
      </c>
      <c r="CJ65" s="102">
        <v>11.534062588088799</v>
      </c>
      <c r="CK65" s="102">
        <v>11.603142035587901</v>
      </c>
      <c r="CL65" s="102">
        <v>11.670718072420099</v>
      </c>
      <c r="CM65" s="102">
        <v>11.735532469263401</v>
      </c>
      <c r="CN65" s="102">
        <v>11.7967804443898</v>
      </c>
      <c r="CO65" s="102">
        <v>11.8531317907432</v>
      </c>
      <c r="CP65" s="102">
        <v>11.9012679334945</v>
      </c>
      <c r="CQ65" s="102">
        <v>11.937274314125499</v>
      </c>
      <c r="CR65" s="102">
        <v>11.959563566102901</v>
      </c>
      <c r="CS65" s="102">
        <v>11.968226944983501</v>
      </c>
      <c r="CT65" s="102">
        <v>11.9629956617768</v>
      </c>
      <c r="CU65" s="102">
        <v>11.9446858121921</v>
      </c>
      <c r="CV65" s="102">
        <v>11.914081443736301</v>
      </c>
      <c r="CW65" s="102">
        <v>11.8731150742233</v>
      </c>
      <c r="CX65" s="102">
        <v>11.824370716315601</v>
      </c>
      <c r="CY65" s="102">
        <v>11.769768834766101</v>
      </c>
      <c r="CZ65" s="102">
        <v>11.7126302926923</v>
      </c>
      <c r="DA65" s="102">
        <v>11.6574092249072</v>
      </c>
      <c r="DB65" s="102">
        <v>11.610099445581</v>
      </c>
      <c r="DC65" s="102">
        <v>11.5763750158528</v>
      </c>
      <c r="DD65" s="102">
        <v>11.562767200904601</v>
      </c>
      <c r="DE65" s="102">
        <v>11.5736019281547</v>
      </c>
      <c r="DF65" s="102">
        <v>11.612747988897601</v>
      </c>
      <c r="DG65" s="102">
        <v>11.682408618129299</v>
      </c>
      <c r="DH65" s="102">
        <v>11.782791505697199</v>
      </c>
      <c r="DI65" s="102">
        <v>11.913527014172301</v>
      </c>
      <c r="DJ65" s="102">
        <v>12.0742464901359</v>
      </c>
      <c r="DK65" s="102">
        <v>12.2655715133236</v>
      </c>
      <c r="DL65" s="102">
        <v>12.486188210050599</v>
      </c>
      <c r="DM65" s="102">
        <v>12.735107045841399</v>
      </c>
      <c r="DN65" s="102">
        <v>13.011601219325099</v>
      </c>
      <c r="DO65" s="102">
        <v>13.315225081439401</v>
      </c>
      <c r="DP65" s="102">
        <v>13.6452995276937</v>
      </c>
      <c r="DQ65" s="102">
        <v>13.999976437607501</v>
      </c>
      <c r="DR65" s="102">
        <v>14.376321691479699</v>
      </c>
      <c r="DS65" s="102">
        <v>14.7722237693465</v>
      </c>
      <c r="DT65" s="102">
        <v>15.1871397392084</v>
      </c>
      <c r="DU65" s="102">
        <v>15.6211370147615</v>
      </c>
      <c r="DV65" s="102">
        <v>16.072494099715801</v>
      </c>
      <c r="DW65" s="102">
        <v>16.5399630818908</v>
      </c>
      <c r="DX65" s="102">
        <v>17.024417761190001</v>
      </c>
      <c r="DY65" s="102">
        <v>17.525944580607</v>
      </c>
      <c r="DZ65" s="102">
        <v>18.043303776909799</v>
      </c>
      <c r="EA65" s="102">
        <v>18.572881447606299</v>
      </c>
      <c r="EB65" s="102">
        <v>19.108987729396802</v>
      </c>
      <c r="EC65" s="102">
        <v>19.643862076780099</v>
      </c>
      <c r="ED65" s="102">
        <v>20.166799310426299</v>
      </c>
      <c r="EE65" s="102">
        <v>20.665859034664301</v>
      </c>
      <c r="EF65" s="102">
        <v>21.130572849142201</v>
      </c>
      <c r="EG65" s="102">
        <v>21.556759743672998</v>
      </c>
      <c r="EH65" s="102">
        <v>21.942118396976699</v>
      </c>
      <c r="EI65" s="102">
        <v>22.2864778477377</v>
      </c>
      <c r="EJ65" s="102">
        <v>22.5891866758198</v>
      </c>
      <c r="EK65" s="102">
        <v>22.8547086334654</v>
      </c>
      <c r="EL65" s="102">
        <v>23.0948448923737</v>
      </c>
      <c r="EM65" s="102">
        <v>23.316121505241501</v>
      </c>
      <c r="EN65" s="102">
        <v>23.520406865673799</v>
      </c>
      <c r="EO65" s="102">
        <v>23.707048695415601</v>
      </c>
      <c r="EP65" s="102">
        <v>23.872891510061599</v>
      </c>
      <c r="EQ65" s="102">
        <v>24.012729176951702</v>
      </c>
      <c r="ER65" s="102">
        <v>24.126046072498699</v>
      </c>
      <c r="ES65" s="102">
        <v>24.211517725898599</v>
      </c>
      <c r="ET65" s="102">
        <v>24.269724249961499</v>
      </c>
      <c r="EU65" s="102">
        <v>24.300852505137598</v>
      </c>
      <c r="EV65" s="102">
        <v>24.305460611438399</v>
      </c>
      <c r="EW65" s="102">
        <v>24.287424197092299</v>
      </c>
      <c r="EX65" s="102">
        <v>24.250723337348902</v>
      </c>
      <c r="EY65" s="102">
        <v>24.194553940007498</v>
      </c>
      <c r="EZ65" s="102">
        <v>24.1197921254638</v>
      </c>
      <c r="FA65" s="102">
        <v>24.033931037115298</v>
      </c>
      <c r="FB65" s="102">
        <v>23.944527253540699</v>
      </c>
      <c r="FC65" s="102">
        <v>23.858244047104002</v>
      </c>
      <c r="FD65" s="102">
        <v>23.777876831904202</v>
      </c>
      <c r="FE65" s="102">
        <v>23.704923358065201</v>
      </c>
      <c r="FF65" s="102">
        <v>23.638198921444602</v>
      </c>
      <c r="FG65" s="102">
        <v>23.578192039299299</v>
      </c>
      <c r="FH65" s="102">
        <v>23.522717661079099</v>
      </c>
    </row>
    <row r="66" spans="1:164" ht="15.5">
      <c r="A66" s="38">
        <v>2</v>
      </c>
      <c r="B66" s="38" t="s">
        <v>139</v>
      </c>
      <c r="C66" s="38" t="s">
        <v>4</v>
      </c>
      <c r="D66" s="38" t="s">
        <v>245</v>
      </c>
      <c r="E66" s="38" t="s">
        <v>220</v>
      </c>
      <c r="F66" s="101">
        <v>21.204979167171601</v>
      </c>
      <c r="G66" s="101">
        <v>21.4000114985107</v>
      </c>
      <c r="H66" s="101">
        <v>21.5943808260607</v>
      </c>
      <c r="I66" s="101">
        <v>21.786261440119599</v>
      </c>
      <c r="J66" s="101">
        <v>21.9734673650524</v>
      </c>
      <c r="K66" s="101">
        <v>22.154699531618299</v>
      </c>
      <c r="L66" s="101">
        <v>22.330734951492701</v>
      </c>
      <c r="M66" s="101">
        <v>22.502023996752499</v>
      </c>
      <c r="N66" s="101">
        <v>22.6665012126359</v>
      </c>
      <c r="O66" s="101">
        <v>22.819023985270199</v>
      </c>
      <c r="P66" s="101">
        <v>22.952398588063801</v>
      </c>
      <c r="Q66" s="101">
        <v>23.058525457206201</v>
      </c>
      <c r="R66" s="101">
        <v>23.131646033726899</v>
      </c>
      <c r="S66" s="101">
        <v>23.169509665841701</v>
      </c>
      <c r="T66" s="101">
        <v>23.172464716215</v>
      </c>
      <c r="U66" s="101">
        <v>23.143228012939801</v>
      </c>
      <c r="V66" s="101">
        <v>23.086707063782001</v>
      </c>
      <c r="W66" s="101">
        <v>23.007640974347702</v>
      </c>
      <c r="X66" s="101">
        <v>22.908958176095599</v>
      </c>
      <c r="Y66" s="101">
        <v>22.794027224560899</v>
      </c>
      <c r="Z66" s="101">
        <v>22.666309639641199</v>
      </c>
      <c r="AA66" s="101">
        <v>22.527916624083499</v>
      </c>
      <c r="AB66" s="101">
        <v>22.378538210496799</v>
      </c>
      <c r="AC66" s="101">
        <v>22.2176755364742</v>
      </c>
      <c r="AD66" s="101">
        <v>22.044774237851598</v>
      </c>
      <c r="AE66" s="101">
        <v>21.860799896958302</v>
      </c>
      <c r="AF66" s="101">
        <v>21.667792180763499</v>
      </c>
      <c r="AG66" s="101">
        <v>21.469834329955901</v>
      </c>
      <c r="AH66" s="101">
        <v>21.271993603169498</v>
      </c>
      <c r="AI66" s="101">
        <v>21.079474128470199</v>
      </c>
      <c r="AJ66" s="101">
        <v>20.897529232960299</v>
      </c>
      <c r="AK66" s="101">
        <v>20.7311933247247</v>
      </c>
      <c r="AL66" s="101">
        <v>20.5857086197618</v>
      </c>
      <c r="AM66" s="101">
        <v>20.465851525336401</v>
      </c>
      <c r="AN66" s="101">
        <v>20.3734500547599</v>
      </c>
      <c r="AO66" s="101">
        <v>20.3085428079171</v>
      </c>
      <c r="AP66" s="101">
        <v>20.268889157196099</v>
      </c>
      <c r="AQ66" s="101">
        <v>20.2508696575218</v>
      </c>
      <c r="AR66" s="101">
        <v>20.251167867938499</v>
      </c>
      <c r="AS66" s="101">
        <v>20.266617841822001</v>
      </c>
      <c r="AT66" s="101">
        <v>20.2959437919435</v>
      </c>
      <c r="AU66" s="101">
        <v>20.340795000741998</v>
      </c>
      <c r="AV66" s="101">
        <v>20.403462755445201</v>
      </c>
      <c r="AW66" s="101">
        <v>20.485389294260798</v>
      </c>
      <c r="AX66" s="101">
        <v>20.586380604099801</v>
      </c>
      <c r="AY66" s="101">
        <v>20.703320342025201</v>
      </c>
      <c r="AZ66" s="101">
        <v>20.832439800538499</v>
      </c>
      <c r="BA66" s="101">
        <v>20.971441844057601</v>
      </c>
      <c r="BB66" s="101">
        <v>21.119291595739501</v>
      </c>
      <c r="BC66" s="101">
        <v>21.276126387978199</v>
      </c>
      <c r="BD66" s="101">
        <v>21.443784453687901</v>
      </c>
      <c r="BE66" s="101">
        <v>21.6266316951635</v>
      </c>
      <c r="BF66" s="101">
        <v>21.8280324845216</v>
      </c>
      <c r="BG66" s="101">
        <v>22.049408633418501</v>
      </c>
      <c r="BH66" s="101">
        <v>22.290728110835001</v>
      </c>
      <c r="BI66" s="101">
        <v>22.548830780156401</v>
      </c>
      <c r="BJ66" s="101">
        <v>22.821284370834402</v>
      </c>
      <c r="BK66" s="101">
        <v>23.1067140119047</v>
      </c>
      <c r="BL66" s="101">
        <v>23.402197995678598</v>
      </c>
      <c r="BM66" s="101">
        <v>23.705627033024999</v>
      </c>
      <c r="BN66" s="101">
        <v>24.0163104492601</v>
      </c>
      <c r="BO66" s="101">
        <v>24.3341487547406</v>
      </c>
      <c r="BP66" s="101">
        <v>24.6587767557521</v>
      </c>
      <c r="BQ66" s="101">
        <v>24.988619981672102</v>
      </c>
      <c r="BR66" s="101">
        <v>25.3215101537786</v>
      </c>
      <c r="BS66" s="101">
        <v>25.654612370053499</v>
      </c>
      <c r="BT66" s="101">
        <v>25.985778681109402</v>
      </c>
      <c r="BU66" s="101">
        <v>26.311245106361699</v>
      </c>
      <c r="BV66" s="101">
        <v>26.627602102086001</v>
      </c>
      <c r="BW66" s="101">
        <v>26.9317417508312</v>
      </c>
      <c r="BX66" s="101">
        <v>27.220249326444701</v>
      </c>
      <c r="BY66" s="101">
        <v>27.488922480987</v>
      </c>
      <c r="BZ66" s="101">
        <v>27.7330066114346</v>
      </c>
      <c r="CA66" s="101">
        <v>27.9471627530313</v>
      </c>
      <c r="CB66" s="101">
        <v>28.1287250515308</v>
      </c>
      <c r="CC66" s="101">
        <v>28.277095237274001</v>
      </c>
      <c r="CD66" s="101">
        <v>28.392983619390201</v>
      </c>
      <c r="CE66" s="101">
        <v>28.481423885767299</v>
      </c>
      <c r="CF66" s="101">
        <v>28.548497729094201</v>
      </c>
      <c r="CG66" s="101">
        <v>28.5991147584609</v>
      </c>
      <c r="CH66" s="101">
        <v>28.639414398804099</v>
      </c>
      <c r="CI66" s="101">
        <v>28.673946717236799</v>
      </c>
      <c r="CJ66" s="101">
        <v>28.705547758235799</v>
      </c>
      <c r="CK66" s="101">
        <v>28.734278267518601</v>
      </c>
      <c r="CL66" s="101">
        <v>28.761892726074102</v>
      </c>
      <c r="CM66" s="101">
        <v>28.789852788974301</v>
      </c>
      <c r="CN66" s="101">
        <v>28.817998232967501</v>
      </c>
      <c r="CO66" s="101">
        <v>28.842884716655</v>
      </c>
      <c r="CP66" s="101">
        <v>28.8617432768824</v>
      </c>
      <c r="CQ66" s="101">
        <v>28.873134830984501</v>
      </c>
      <c r="CR66" s="101">
        <v>28.877065104118198</v>
      </c>
      <c r="CS66" s="101">
        <v>28.877913989767201</v>
      </c>
      <c r="CT66" s="101">
        <v>28.879095190786401</v>
      </c>
      <c r="CU66" s="101">
        <v>28.8840524016301</v>
      </c>
      <c r="CV66" s="101">
        <v>28.8968799822226</v>
      </c>
      <c r="CW66" s="101">
        <v>28.922064420777399</v>
      </c>
      <c r="CX66" s="101">
        <v>28.964806996591999</v>
      </c>
      <c r="CY66" s="101">
        <v>29.0294027659303</v>
      </c>
      <c r="CZ66" s="101">
        <v>29.115880928483001</v>
      </c>
      <c r="DA66" s="101">
        <v>29.220425507070001</v>
      </c>
      <c r="DB66" s="101">
        <v>29.3369572663279</v>
      </c>
      <c r="DC66" s="101">
        <v>29.459883247659199</v>
      </c>
      <c r="DD66" s="101">
        <v>29.5849063271198</v>
      </c>
      <c r="DE66" s="101">
        <v>29.712473417800101</v>
      </c>
      <c r="DF66" s="101">
        <v>29.847086946938699</v>
      </c>
      <c r="DG66" s="101">
        <v>29.9931350983457</v>
      </c>
      <c r="DH66" s="101">
        <v>30.1519883156476</v>
      </c>
      <c r="DI66" s="101">
        <v>30.321850672508301</v>
      </c>
      <c r="DJ66" s="101">
        <v>30.4973569735306</v>
      </c>
      <c r="DK66" s="101">
        <v>30.674043317854</v>
      </c>
      <c r="DL66" s="101">
        <v>30.851937438479499</v>
      </c>
      <c r="DM66" s="101">
        <v>31.031856898085898</v>
      </c>
      <c r="DN66" s="101">
        <v>31.213872807041898</v>
      </c>
      <c r="DO66" s="101">
        <v>31.397027868939801</v>
      </c>
      <c r="DP66" s="101">
        <v>31.579119723444499</v>
      </c>
      <c r="DQ66" s="101">
        <v>31.756440087589699</v>
      </c>
      <c r="DR66" s="101">
        <v>31.925806937902401</v>
      </c>
      <c r="DS66" s="101">
        <v>32.084807946982203</v>
      </c>
      <c r="DT66" s="101">
        <v>32.231271645794401</v>
      </c>
      <c r="DU66" s="101">
        <v>32.3646048678835</v>
      </c>
      <c r="DV66" s="101">
        <v>32.488546366672701</v>
      </c>
      <c r="DW66" s="101">
        <v>32.606037226707997</v>
      </c>
      <c r="DX66" s="101">
        <v>32.717195409840897</v>
      </c>
      <c r="DY66" s="101">
        <v>32.823413915207297</v>
      </c>
      <c r="DZ66" s="101">
        <v>32.930920400104</v>
      </c>
      <c r="EA66" s="101">
        <v>33.044054988379003</v>
      </c>
      <c r="EB66" s="101">
        <v>33.1683937288118</v>
      </c>
      <c r="EC66" s="101">
        <v>33.306004678604999</v>
      </c>
      <c r="ED66" s="101">
        <v>33.4576080927758</v>
      </c>
      <c r="EE66" s="101">
        <v>33.623261257471697</v>
      </c>
      <c r="EF66" s="101">
        <v>33.802744967432702</v>
      </c>
      <c r="EG66" s="101">
        <v>33.9969798513523</v>
      </c>
      <c r="EH66" s="101">
        <v>34.2071883586203</v>
      </c>
      <c r="EI66" s="101">
        <v>34.431782551523703</v>
      </c>
      <c r="EJ66" s="101">
        <v>34.668662428460799</v>
      </c>
      <c r="EK66" s="101">
        <v>34.916271757261597</v>
      </c>
      <c r="EL66" s="101">
        <v>35.172169543762401</v>
      </c>
      <c r="EM66" s="101">
        <v>35.431448388375699</v>
      </c>
      <c r="EN66" s="101">
        <v>35.6862977060795</v>
      </c>
      <c r="EO66" s="101">
        <v>35.926539447600298</v>
      </c>
      <c r="EP66" s="101">
        <v>36.140353157764501</v>
      </c>
      <c r="EQ66" s="101">
        <v>36.317155976724798</v>
      </c>
      <c r="ER66" s="101">
        <v>36.448989101767197</v>
      </c>
      <c r="ES66" s="101">
        <v>36.528215931706299</v>
      </c>
      <c r="ET66" s="101">
        <v>36.545517618210098</v>
      </c>
      <c r="EU66" s="101">
        <v>36.490913045182801</v>
      </c>
      <c r="EV66" s="101">
        <v>36.355035847524597</v>
      </c>
      <c r="EW66" s="101">
        <v>36.134807573792102</v>
      </c>
      <c r="EX66" s="101">
        <v>35.827899352441101</v>
      </c>
      <c r="EY66" s="101">
        <v>35.437107824932298</v>
      </c>
      <c r="EZ66" s="101">
        <v>34.973387978370802</v>
      </c>
      <c r="FA66" s="101">
        <v>34.450245033579101</v>
      </c>
      <c r="FB66" s="101">
        <v>33.879684817861403</v>
      </c>
      <c r="FC66" s="101">
        <v>33.274298607779798</v>
      </c>
      <c r="FD66" s="101">
        <v>32.640683034530397</v>
      </c>
      <c r="FE66" s="101">
        <v>31.983300038274699</v>
      </c>
      <c r="FF66" s="101">
        <v>31.3075884760562</v>
      </c>
      <c r="FG66" s="101">
        <v>30.6172235517937</v>
      </c>
      <c r="FH66" s="101">
        <v>29.917427091926999</v>
      </c>
    </row>
    <row r="67" spans="1:164">
      <c r="A67" s="25">
        <v>3</v>
      </c>
      <c r="B67" s="25" t="s">
        <v>140</v>
      </c>
      <c r="C67" s="25" t="s">
        <v>246</v>
      </c>
      <c r="D67" s="25" t="s">
        <v>247</v>
      </c>
      <c r="E67" s="25" t="s">
        <v>220</v>
      </c>
      <c r="F67" s="102">
        <v>0.1</v>
      </c>
      <c r="G67" s="102">
        <v>0.1</v>
      </c>
      <c r="H67" s="102">
        <v>0.1</v>
      </c>
      <c r="I67" s="102">
        <v>0.1</v>
      </c>
      <c r="J67" s="102">
        <v>0.1</v>
      </c>
      <c r="K67" s="102">
        <v>0.1</v>
      </c>
      <c r="L67" s="102">
        <v>0.1</v>
      </c>
      <c r="M67" s="102">
        <v>0.1</v>
      </c>
      <c r="N67" s="102">
        <v>0.1</v>
      </c>
      <c r="O67" s="102">
        <v>0.1</v>
      </c>
      <c r="P67" s="102">
        <v>0.1</v>
      </c>
      <c r="Q67" s="102">
        <v>0.1</v>
      </c>
      <c r="R67" s="102">
        <v>0.1</v>
      </c>
      <c r="S67" s="102">
        <v>0.1</v>
      </c>
      <c r="T67" s="102">
        <v>0.1</v>
      </c>
      <c r="U67" s="102">
        <v>0.1</v>
      </c>
      <c r="V67" s="102">
        <v>0.1</v>
      </c>
      <c r="W67" s="102">
        <v>0.1</v>
      </c>
      <c r="X67" s="102">
        <v>0.1</v>
      </c>
      <c r="Y67" s="102">
        <v>0.1</v>
      </c>
      <c r="Z67" s="102">
        <v>0.1</v>
      </c>
      <c r="AA67" s="102">
        <v>0.1</v>
      </c>
      <c r="AB67" s="102">
        <v>0.1</v>
      </c>
      <c r="AC67" s="102">
        <v>0.1</v>
      </c>
      <c r="AD67" s="102">
        <v>0.1</v>
      </c>
      <c r="AE67" s="102">
        <v>0.1</v>
      </c>
      <c r="AF67" s="102">
        <v>0.1</v>
      </c>
      <c r="AG67" s="102">
        <v>0.1</v>
      </c>
      <c r="AH67" s="102">
        <v>0.1</v>
      </c>
      <c r="AI67" s="102">
        <v>0.1</v>
      </c>
      <c r="AJ67" s="102">
        <v>0.1</v>
      </c>
      <c r="AK67" s="102">
        <v>0.1</v>
      </c>
      <c r="AL67" s="102">
        <v>0.1</v>
      </c>
      <c r="AM67" s="102">
        <v>0.1</v>
      </c>
      <c r="AN67" s="102">
        <v>0.1</v>
      </c>
      <c r="AO67" s="102">
        <v>0.1</v>
      </c>
      <c r="AP67" s="102">
        <v>0.1</v>
      </c>
      <c r="AQ67" s="102">
        <v>0.1</v>
      </c>
      <c r="AR67" s="102">
        <v>0.1</v>
      </c>
      <c r="AS67" s="102">
        <v>0.1</v>
      </c>
      <c r="AT67" s="102">
        <v>0.1</v>
      </c>
      <c r="AU67" s="102">
        <v>0.1</v>
      </c>
      <c r="AV67" s="102">
        <v>0.1</v>
      </c>
      <c r="AW67" s="102">
        <v>0.1</v>
      </c>
      <c r="AX67" s="102">
        <v>0.1</v>
      </c>
      <c r="AY67" s="102">
        <v>0.1</v>
      </c>
      <c r="AZ67" s="102">
        <v>0.1</v>
      </c>
      <c r="BA67" s="102">
        <v>0.1</v>
      </c>
      <c r="BB67" s="102">
        <v>0.1</v>
      </c>
      <c r="BC67" s="102">
        <v>0.1</v>
      </c>
      <c r="BD67" s="102">
        <v>0.1</v>
      </c>
      <c r="BE67" s="102">
        <v>0.1</v>
      </c>
      <c r="BF67" s="102">
        <v>0.1</v>
      </c>
      <c r="BG67" s="102">
        <v>0.1</v>
      </c>
      <c r="BH67" s="102">
        <v>0.1</v>
      </c>
      <c r="BI67" s="102">
        <v>0.1</v>
      </c>
      <c r="BJ67" s="102">
        <v>0.1</v>
      </c>
      <c r="BK67" s="102">
        <v>0.1</v>
      </c>
      <c r="BL67" s="102">
        <v>0.1</v>
      </c>
      <c r="BM67" s="102">
        <v>0.1</v>
      </c>
      <c r="BN67" s="102">
        <v>0.1</v>
      </c>
      <c r="BO67" s="102">
        <v>0.1</v>
      </c>
      <c r="BP67" s="102">
        <v>0.1</v>
      </c>
      <c r="BQ67" s="102">
        <v>0.1</v>
      </c>
      <c r="BR67" s="102">
        <v>0.1</v>
      </c>
      <c r="BS67" s="102">
        <v>0.1</v>
      </c>
      <c r="BT67" s="102">
        <v>0.1</v>
      </c>
      <c r="BU67" s="102">
        <v>0.1</v>
      </c>
      <c r="BV67" s="102">
        <v>0.1</v>
      </c>
      <c r="BW67" s="102">
        <v>0.1</v>
      </c>
      <c r="BX67" s="102">
        <v>0.1</v>
      </c>
      <c r="BY67" s="102">
        <v>0.1</v>
      </c>
      <c r="BZ67" s="102">
        <v>0.1</v>
      </c>
      <c r="CA67" s="102">
        <v>0.1</v>
      </c>
      <c r="CB67" s="102">
        <v>0.1</v>
      </c>
      <c r="CC67" s="102">
        <v>0.1</v>
      </c>
      <c r="CD67" s="102">
        <v>0.1</v>
      </c>
      <c r="CE67" s="102">
        <v>0.1</v>
      </c>
      <c r="CF67" s="102">
        <v>0.1</v>
      </c>
      <c r="CG67" s="102">
        <v>0.1</v>
      </c>
      <c r="CH67" s="102">
        <v>0.1</v>
      </c>
      <c r="CI67" s="102">
        <v>0.1</v>
      </c>
      <c r="CJ67" s="102">
        <v>0.1</v>
      </c>
      <c r="CK67" s="102">
        <v>0.1</v>
      </c>
      <c r="CL67" s="102">
        <v>0.1</v>
      </c>
      <c r="CM67" s="102">
        <v>0.1</v>
      </c>
      <c r="CN67" s="102">
        <v>0.1</v>
      </c>
      <c r="CO67" s="102">
        <v>0.1</v>
      </c>
      <c r="CP67" s="102">
        <v>0.1</v>
      </c>
      <c r="CQ67" s="102">
        <v>0.1</v>
      </c>
      <c r="CR67" s="102">
        <v>0.1</v>
      </c>
      <c r="CS67" s="102">
        <v>0.1</v>
      </c>
      <c r="CT67" s="102">
        <v>0.1</v>
      </c>
      <c r="CU67" s="102">
        <v>0.1</v>
      </c>
      <c r="CV67" s="102">
        <v>0.1</v>
      </c>
      <c r="CW67" s="102">
        <v>0.1</v>
      </c>
      <c r="CX67" s="102">
        <v>0.1</v>
      </c>
      <c r="CY67" s="102">
        <v>0.1</v>
      </c>
      <c r="CZ67" s="102">
        <v>0.1</v>
      </c>
      <c r="DA67" s="102">
        <v>0.1</v>
      </c>
      <c r="DB67" s="102">
        <v>0.1</v>
      </c>
      <c r="DC67" s="102">
        <v>0.1</v>
      </c>
      <c r="DD67" s="102">
        <v>0.1</v>
      </c>
      <c r="DE67" s="102">
        <v>0.1</v>
      </c>
      <c r="DF67" s="102">
        <v>0.1</v>
      </c>
      <c r="DG67" s="102">
        <v>0.1</v>
      </c>
      <c r="DH67" s="102">
        <v>0.1</v>
      </c>
      <c r="DI67" s="102">
        <v>0.1</v>
      </c>
      <c r="DJ67" s="102">
        <v>0.1</v>
      </c>
      <c r="DK67" s="102">
        <v>0.1</v>
      </c>
      <c r="DL67" s="102">
        <v>0.1</v>
      </c>
      <c r="DM67" s="102">
        <v>0.1</v>
      </c>
      <c r="DN67" s="102">
        <v>0.1</v>
      </c>
      <c r="DO67" s="102">
        <v>0.1</v>
      </c>
      <c r="DP67" s="102">
        <v>0.1</v>
      </c>
      <c r="DQ67" s="102">
        <v>0.1</v>
      </c>
      <c r="DR67" s="102">
        <v>0.1</v>
      </c>
      <c r="DS67" s="102">
        <v>0.1</v>
      </c>
      <c r="DT67" s="102">
        <v>0.1</v>
      </c>
      <c r="DU67" s="102">
        <v>0.1</v>
      </c>
      <c r="DV67" s="102">
        <v>0.1</v>
      </c>
      <c r="DW67" s="102">
        <v>0.1</v>
      </c>
      <c r="DX67" s="102">
        <v>0.1</v>
      </c>
      <c r="DY67" s="102">
        <v>0.1</v>
      </c>
      <c r="DZ67" s="102">
        <v>0.1</v>
      </c>
      <c r="EA67" s="102">
        <v>0.1</v>
      </c>
      <c r="EB67" s="102">
        <v>0.1</v>
      </c>
      <c r="EC67" s="102">
        <v>0.1</v>
      </c>
      <c r="ED67" s="102">
        <v>0.1</v>
      </c>
      <c r="EE67" s="102">
        <v>0.1</v>
      </c>
      <c r="EF67" s="102">
        <v>0.1</v>
      </c>
      <c r="EG67" s="102">
        <v>0.1</v>
      </c>
      <c r="EH67" s="102">
        <v>0.1</v>
      </c>
      <c r="EI67" s="102">
        <v>0.104128308413054</v>
      </c>
      <c r="EJ67" s="102">
        <v>0.116975733220476</v>
      </c>
      <c r="EK67" s="102">
        <v>0.13144133440647901</v>
      </c>
      <c r="EL67" s="102">
        <v>0.14742433103927399</v>
      </c>
      <c r="EM67" s="102">
        <v>0.164757484620911</v>
      </c>
      <c r="EN67" s="102">
        <v>0.18319709112112101</v>
      </c>
      <c r="EO67" s="102">
        <v>0.20254280850829401</v>
      </c>
      <c r="EP67" s="102">
        <v>0.22249543563796001</v>
      </c>
      <c r="EQ67" s="102">
        <v>0.24264480421139101</v>
      </c>
      <c r="ER67" s="102">
        <v>0.26245569373848698</v>
      </c>
      <c r="ES67" s="102">
        <v>0.28159846076890499</v>
      </c>
      <c r="ET67" s="102">
        <v>0.30006938290181101</v>
      </c>
      <c r="EU67" s="102">
        <v>0.31769105825475602</v>
      </c>
      <c r="EV67" s="102">
        <v>0.33444713379963298</v>
      </c>
      <c r="EW67" s="102">
        <v>0.35045793568128297</v>
      </c>
      <c r="EX67" s="102">
        <v>0.36571443840303802</v>
      </c>
      <c r="EY67" s="102">
        <v>0.37999089981480499</v>
      </c>
      <c r="EZ67" s="102">
        <v>0.393500152691172</v>
      </c>
      <c r="FA67" s="102">
        <v>0.40621985505071201</v>
      </c>
      <c r="FB67" s="102">
        <v>0.41813876843560699</v>
      </c>
      <c r="FC67" s="102">
        <v>0.429439780117298</v>
      </c>
      <c r="FD67" s="102">
        <v>0.44044058346680398</v>
      </c>
      <c r="FE67" s="102">
        <v>0.45136628813427798</v>
      </c>
      <c r="FF67" s="102">
        <v>0.46216904796157798</v>
      </c>
      <c r="FG67" s="102">
        <v>0.47285650194994699</v>
      </c>
      <c r="FH67" s="102">
        <v>0.48344413121560198</v>
      </c>
    </row>
    <row r="68" spans="1:164">
      <c r="A68" s="25">
        <v>3</v>
      </c>
      <c r="B68" s="25" t="s">
        <v>139</v>
      </c>
      <c r="C68" s="25" t="s">
        <v>5</v>
      </c>
      <c r="D68" s="25" t="s">
        <v>248</v>
      </c>
      <c r="E68" s="25" t="s">
        <v>220</v>
      </c>
      <c r="F68" s="102">
        <v>17.2715018732133</v>
      </c>
      <c r="G68" s="102">
        <v>17.494093750570499</v>
      </c>
      <c r="H68" s="102">
        <v>17.716024910487501</v>
      </c>
      <c r="I68" s="102">
        <v>17.936439343570701</v>
      </c>
      <c r="J68" s="102">
        <v>18.154356511354301</v>
      </c>
      <c r="K68" s="102">
        <v>18.368655546131102</v>
      </c>
      <c r="L68" s="102">
        <v>18.579081972410201</v>
      </c>
      <c r="M68" s="102">
        <v>18.785385647065201</v>
      </c>
      <c r="N68" s="102">
        <v>18.9851139982291</v>
      </c>
      <c r="O68" s="102">
        <v>19.172565517541901</v>
      </c>
      <c r="P68" s="102">
        <v>19.339938082728601</v>
      </c>
      <c r="Q68" s="102">
        <v>19.478574960384201</v>
      </c>
      <c r="R68" s="102">
        <v>19.581573902150701</v>
      </c>
      <c r="S68" s="102">
        <v>19.645501830160701</v>
      </c>
      <c r="T68" s="102">
        <v>19.669563704850301</v>
      </c>
      <c r="U68" s="102">
        <v>19.6560796594183</v>
      </c>
      <c r="V68" s="102">
        <v>19.610192476658298</v>
      </c>
      <c r="W68" s="102">
        <v>19.536899012081001</v>
      </c>
      <c r="X68" s="102">
        <v>19.439566421790499</v>
      </c>
      <c r="Y68" s="102">
        <v>19.322388704873202</v>
      </c>
      <c r="Z68" s="102">
        <v>19.189970638423901</v>
      </c>
      <c r="AA68" s="102">
        <v>19.045986250119299</v>
      </c>
      <c r="AB68" s="102">
        <v>18.892054402486</v>
      </c>
      <c r="AC68" s="102">
        <v>18.729610409523399</v>
      </c>
      <c r="AD68" s="102">
        <v>18.5601481054989</v>
      </c>
      <c r="AE68" s="102">
        <v>18.386540536935101</v>
      </c>
      <c r="AF68" s="102">
        <v>18.2122286666586</v>
      </c>
      <c r="AG68" s="102">
        <v>18.042002015184298</v>
      </c>
      <c r="AH68" s="102">
        <v>17.881396890657498</v>
      </c>
      <c r="AI68" s="102">
        <v>17.7352481638172</v>
      </c>
      <c r="AJ68" s="102">
        <v>17.6085201500422</v>
      </c>
      <c r="AK68" s="102">
        <v>17.5047808349264</v>
      </c>
      <c r="AL68" s="102">
        <v>17.427021391177998</v>
      </c>
      <c r="AM68" s="102">
        <v>17.3785507062512</v>
      </c>
      <c r="AN68" s="102">
        <v>17.360704782287701</v>
      </c>
      <c r="AO68" s="102">
        <v>17.372644627890899</v>
      </c>
      <c r="AP68" s="102">
        <v>17.411333997958899</v>
      </c>
      <c r="AQ68" s="102">
        <v>17.472168975511501</v>
      </c>
      <c r="AR68" s="102">
        <v>17.550536049322101</v>
      </c>
      <c r="AS68" s="102">
        <v>17.642639871310699</v>
      </c>
      <c r="AT68" s="102">
        <v>17.7470472459785</v>
      </c>
      <c r="AU68" s="102">
        <v>17.8650478713779</v>
      </c>
      <c r="AV68" s="102">
        <v>17.9980480059731</v>
      </c>
      <c r="AW68" s="102">
        <v>18.1461538736223</v>
      </c>
      <c r="AX68" s="102">
        <v>18.308270260901001</v>
      </c>
      <c r="AY68" s="102">
        <v>18.4814682119524</v>
      </c>
      <c r="AZ68" s="102">
        <v>18.662263244564599</v>
      </c>
      <c r="BA68" s="102">
        <v>18.848387024326001</v>
      </c>
      <c r="BB68" s="102">
        <v>19.039027338790302</v>
      </c>
      <c r="BC68" s="102">
        <v>19.234282504135301</v>
      </c>
      <c r="BD68" s="102">
        <v>19.435960364213301</v>
      </c>
      <c r="BE68" s="102">
        <v>19.648131700822599</v>
      </c>
      <c r="BF68" s="102">
        <v>19.8732052052172</v>
      </c>
      <c r="BG68" s="102">
        <v>20.111959782437498</v>
      </c>
      <c r="BH68" s="102">
        <v>20.364313688644501</v>
      </c>
      <c r="BI68" s="102">
        <v>20.627873919175101</v>
      </c>
      <c r="BJ68" s="102">
        <v>20.901488678353701</v>
      </c>
      <c r="BK68" s="102">
        <v>21.185476911133598</v>
      </c>
      <c r="BL68" s="102">
        <v>21.478414366946499</v>
      </c>
      <c r="BM68" s="102">
        <v>21.779863780376001</v>
      </c>
      <c r="BN68" s="102">
        <v>22.090599210901399</v>
      </c>
      <c r="BO68" s="102">
        <v>22.411386894711899</v>
      </c>
      <c r="BP68" s="102">
        <v>22.7422698922081</v>
      </c>
      <c r="BQ68" s="102">
        <v>23.0818323230625</v>
      </c>
      <c r="BR68" s="102">
        <v>23.4273120377418</v>
      </c>
      <c r="BS68" s="102">
        <v>23.775344286406</v>
      </c>
      <c r="BT68" s="102">
        <v>24.123354319533401</v>
      </c>
      <c r="BU68" s="102">
        <v>24.467357959172499</v>
      </c>
      <c r="BV68" s="102">
        <v>24.802924951232601</v>
      </c>
      <c r="BW68" s="102">
        <v>25.125866804640001</v>
      </c>
      <c r="BX68" s="102">
        <v>25.432155600611601</v>
      </c>
      <c r="BY68" s="102">
        <v>25.717051960536701</v>
      </c>
      <c r="BZ68" s="102">
        <v>25.975552820766399</v>
      </c>
      <c r="CA68" s="102">
        <v>26.202165627940499</v>
      </c>
      <c r="CB68" s="102">
        <v>26.393883202882598</v>
      </c>
      <c r="CC68" s="102">
        <v>26.550765242868799</v>
      </c>
      <c r="CD68" s="102">
        <v>26.674124202497801</v>
      </c>
      <c r="CE68" s="102">
        <v>26.769118438771802</v>
      </c>
      <c r="CF68" s="102">
        <v>26.8416756526399</v>
      </c>
      <c r="CG68" s="102">
        <v>26.8973912915807</v>
      </c>
      <c r="CH68" s="102">
        <v>26.943391041347201</v>
      </c>
      <c r="CI68" s="102">
        <v>26.984894952524499</v>
      </c>
      <c r="CJ68" s="102">
        <v>27.025083230393101</v>
      </c>
      <c r="CK68" s="102">
        <v>27.064004386584202</v>
      </c>
      <c r="CL68" s="102">
        <v>27.102892739731701</v>
      </c>
      <c r="CM68" s="102">
        <v>27.142032399057801</v>
      </c>
      <c r="CN68" s="102">
        <v>27.180475263805398</v>
      </c>
      <c r="CO68" s="102">
        <v>27.214162798962299</v>
      </c>
      <c r="CP68" s="102">
        <v>27.240051564194101</v>
      </c>
      <c r="CQ68" s="102">
        <v>27.256763545471301</v>
      </c>
      <c r="CR68" s="102">
        <v>27.264721637712199</v>
      </c>
      <c r="CS68" s="102">
        <v>27.269210773815001</v>
      </c>
      <c r="CT68" s="102">
        <v>27.2747961195549</v>
      </c>
      <c r="CU68" s="102">
        <v>27.285303934822601</v>
      </c>
      <c r="CV68" s="102">
        <v>27.305368882255699</v>
      </c>
      <c r="CW68" s="102">
        <v>27.339219125056001</v>
      </c>
      <c r="CX68" s="102">
        <v>27.391502362492499</v>
      </c>
      <c r="CY68" s="102">
        <v>27.466114322300601</v>
      </c>
      <c r="CZ68" s="102">
        <v>27.563413698524901</v>
      </c>
      <c r="DA68" s="102">
        <v>27.680274558704198</v>
      </c>
      <c r="DB68" s="102">
        <v>27.811058859767599</v>
      </c>
      <c r="DC68" s="102">
        <v>27.950385503461799</v>
      </c>
      <c r="DD68" s="102">
        <v>28.093810873699699</v>
      </c>
      <c r="DE68" s="102">
        <v>28.241161988150701</v>
      </c>
      <c r="DF68" s="102">
        <v>28.396594138687899</v>
      </c>
      <c r="DG68" s="102">
        <v>28.564742219997498</v>
      </c>
      <c r="DH68" s="102">
        <v>28.747372283249899</v>
      </c>
      <c r="DI68" s="102">
        <v>28.943656525054401</v>
      </c>
      <c r="DJ68" s="102">
        <v>29.1493942672675</v>
      </c>
      <c r="DK68" s="102">
        <v>29.360563313119702</v>
      </c>
      <c r="DL68" s="102">
        <v>29.577492618052698</v>
      </c>
      <c r="DM68" s="102">
        <v>29.8011026492137</v>
      </c>
      <c r="DN68" s="102">
        <v>30.031503669568401</v>
      </c>
      <c r="DO68" s="102">
        <v>30.2679357123207</v>
      </c>
      <c r="DP68" s="102">
        <v>30.5083637229319</v>
      </c>
      <c r="DQ68" s="102">
        <v>30.748794660757302</v>
      </c>
      <c r="DR68" s="102">
        <v>30.9849946764047</v>
      </c>
      <c r="DS68" s="102">
        <v>31.213291522722599</v>
      </c>
      <c r="DT68" s="102">
        <v>31.4301910902165</v>
      </c>
      <c r="DU68" s="102">
        <v>31.6339956121803</v>
      </c>
      <c r="DV68" s="102">
        <v>31.8273761827474</v>
      </c>
      <c r="DW68" s="102">
        <v>32.011826015321198</v>
      </c>
      <c r="DX68" s="102">
        <v>32.186223297802101</v>
      </c>
      <c r="DY68" s="102">
        <v>32.350783432526399</v>
      </c>
      <c r="DZ68" s="102">
        <v>32.510966935269003</v>
      </c>
      <c r="EA68" s="102">
        <v>32.670617403071297</v>
      </c>
      <c r="EB68" s="102">
        <v>32.835150646988197</v>
      </c>
      <c r="EC68" s="102">
        <v>33.006683146544297</v>
      </c>
      <c r="ED68" s="102">
        <v>33.185961061069797</v>
      </c>
      <c r="EE68" s="102">
        <v>33.373229964927198</v>
      </c>
      <c r="EF68" s="102">
        <v>33.568697283936501</v>
      </c>
      <c r="EG68" s="102">
        <v>33.773559692802003</v>
      </c>
      <c r="EH68" s="102">
        <v>33.989201849986102</v>
      </c>
      <c r="EI68" s="102">
        <v>34.214313080797901</v>
      </c>
      <c r="EJ68" s="102">
        <v>34.447276607704502</v>
      </c>
      <c r="EK68" s="102">
        <v>34.687130798180398</v>
      </c>
      <c r="EL68" s="102">
        <v>34.931901831937097</v>
      </c>
      <c r="EM68" s="102">
        <v>35.1772681952691</v>
      </c>
      <c r="EN68" s="102">
        <v>35.416084100456899</v>
      </c>
      <c r="EO68" s="102">
        <v>35.638840014899102</v>
      </c>
      <c r="EP68" s="102">
        <v>35.834610439793103</v>
      </c>
      <c r="EQ68" s="102">
        <v>35.993521136042197</v>
      </c>
      <c r="ER68" s="102">
        <v>36.107941953054301</v>
      </c>
      <c r="ES68" s="102">
        <v>36.170405579592703</v>
      </c>
      <c r="ET68" s="102">
        <v>36.171571000334602</v>
      </c>
      <c r="EU68" s="102">
        <v>36.101656244107197</v>
      </c>
      <c r="EV68" s="102">
        <v>35.951166715772999</v>
      </c>
      <c r="EW68" s="102">
        <v>35.716803783266897</v>
      </c>
      <c r="EX68" s="102">
        <v>35.396196455267003</v>
      </c>
      <c r="EY68" s="102">
        <v>34.9923581862692</v>
      </c>
      <c r="EZ68" s="102">
        <v>34.516200596185499</v>
      </c>
      <c r="FA68" s="102">
        <v>33.981093525191298</v>
      </c>
      <c r="FB68" s="102">
        <v>33.398715592270698</v>
      </c>
      <c r="FC68" s="102">
        <v>32.781176072220497</v>
      </c>
      <c r="FD68" s="102">
        <v>32.134562115306402</v>
      </c>
      <c r="FE68" s="102">
        <v>31.4629585662022</v>
      </c>
      <c r="FF68" s="102">
        <v>30.7718259030399</v>
      </c>
      <c r="FG68" s="102">
        <v>30.064848575157001</v>
      </c>
      <c r="FH68" s="102">
        <v>29.347390825075198</v>
      </c>
    </row>
    <row r="69" spans="1:164" s="23" customFormat="1">
      <c r="A69" s="25">
        <v>3</v>
      </c>
      <c r="B69" s="25" t="s">
        <v>139</v>
      </c>
      <c r="C69" s="25" t="s">
        <v>249</v>
      </c>
      <c r="D69" s="25" t="s">
        <v>250</v>
      </c>
      <c r="E69" s="25" t="s">
        <v>220</v>
      </c>
      <c r="F69" s="102">
        <v>3.9057656352133598</v>
      </c>
      <c r="G69" s="102">
        <v>3.87934259706714</v>
      </c>
      <c r="H69" s="102">
        <v>3.8528822338013899</v>
      </c>
      <c r="I69" s="102">
        <v>3.8253964158063898</v>
      </c>
      <c r="J69" s="102">
        <v>3.7956771976627999</v>
      </c>
      <c r="K69" s="102">
        <v>3.7635591356372902</v>
      </c>
      <c r="L69" s="102">
        <v>3.73005532285412</v>
      </c>
      <c r="M69" s="102">
        <v>3.6958619335057201</v>
      </c>
      <c r="N69" s="102">
        <v>3.6613752422216002</v>
      </c>
      <c r="O69" s="102">
        <v>3.62717628627342</v>
      </c>
      <c r="P69" s="102">
        <v>3.5938579551614298</v>
      </c>
      <c r="Q69" s="102">
        <v>3.5619739636605399</v>
      </c>
      <c r="R69" s="102">
        <v>3.5326761729326202</v>
      </c>
      <c r="S69" s="102">
        <v>3.5071664161680101</v>
      </c>
      <c r="T69" s="102">
        <v>3.4865673234679702</v>
      </c>
      <c r="U69" s="102">
        <v>3.4712653434860301</v>
      </c>
      <c r="V69" s="102">
        <v>3.4610251635095599</v>
      </c>
      <c r="W69" s="102">
        <v>3.4555989228296502</v>
      </c>
      <c r="X69" s="102">
        <v>3.4545231289485399</v>
      </c>
      <c r="Y69" s="102">
        <v>3.4569570348623402</v>
      </c>
      <c r="Z69" s="102">
        <v>3.46175137281196</v>
      </c>
      <c r="AA69" s="102">
        <v>3.4673464832334702</v>
      </c>
      <c r="AB69" s="102">
        <v>3.47182581884354</v>
      </c>
      <c r="AC69" s="102">
        <v>3.4732766008011899</v>
      </c>
      <c r="AD69" s="102">
        <v>3.4696811894836701</v>
      </c>
      <c r="AE69" s="102">
        <v>3.4591719223353499</v>
      </c>
      <c r="AF69" s="102">
        <v>3.4403385761574801</v>
      </c>
      <c r="AG69" s="102">
        <v>3.41247537343108</v>
      </c>
      <c r="AH69" s="102">
        <v>3.3751232825381599</v>
      </c>
      <c r="AI69" s="102">
        <v>3.3286711767874402</v>
      </c>
      <c r="AJ69" s="102">
        <v>3.27339163661558</v>
      </c>
      <c r="AK69" s="102">
        <v>3.2107443749695501</v>
      </c>
      <c r="AL69" s="102">
        <v>3.1429834864989901</v>
      </c>
      <c r="AM69" s="102">
        <v>3.07158933494599</v>
      </c>
      <c r="AN69" s="102">
        <v>2.9970268380373799</v>
      </c>
      <c r="AO69" s="102">
        <v>2.9201563132889201</v>
      </c>
      <c r="AP69" s="102">
        <v>2.8417659284471899</v>
      </c>
      <c r="AQ69" s="102">
        <v>2.76284254433968</v>
      </c>
      <c r="AR69" s="102">
        <v>2.6846547802445002</v>
      </c>
      <c r="AS69" s="102">
        <v>2.6078134979604699</v>
      </c>
      <c r="AT69" s="102">
        <v>2.5324675517494901</v>
      </c>
      <c r="AU69" s="102">
        <v>2.4589780747855898</v>
      </c>
      <c r="AV69" s="102">
        <v>2.3882419127409098</v>
      </c>
      <c r="AW69" s="102">
        <v>2.3216173775329101</v>
      </c>
      <c r="AX69" s="102">
        <v>2.2600387000877</v>
      </c>
      <c r="AY69" s="102">
        <v>2.2033625351928601</v>
      </c>
      <c r="AZ69" s="102">
        <v>2.15130062908402</v>
      </c>
      <c r="BA69" s="102">
        <v>2.1038317081092202</v>
      </c>
      <c r="BB69" s="102">
        <v>2.0607524328451201</v>
      </c>
      <c r="BC69" s="102">
        <v>2.02213315892587</v>
      </c>
      <c r="BD69" s="102">
        <v>1.98801802875472</v>
      </c>
      <c r="BE69" s="102">
        <v>1.95870988047145</v>
      </c>
      <c r="BF69" s="102">
        <v>1.9351844913699801</v>
      </c>
      <c r="BG69" s="102">
        <v>1.9181172333184</v>
      </c>
      <c r="BH69" s="102">
        <v>1.9075296508705599</v>
      </c>
      <c r="BI69" s="102">
        <v>1.9026385260701799</v>
      </c>
      <c r="BJ69" s="102">
        <v>1.90215910102175</v>
      </c>
      <c r="BK69" s="102">
        <v>1.9044047257443399</v>
      </c>
      <c r="BL69" s="102">
        <v>1.9078662549472201</v>
      </c>
      <c r="BM69" s="102">
        <v>1.9108704969800301</v>
      </c>
      <c r="BN69" s="102">
        <v>1.9119614981023501</v>
      </c>
      <c r="BO69" s="102">
        <v>1.91029162087697</v>
      </c>
      <c r="BP69" s="102">
        <v>1.90544401199811</v>
      </c>
      <c r="BQ69" s="102">
        <v>1.8972346550710799</v>
      </c>
      <c r="BR69" s="102">
        <v>1.8862389090893601</v>
      </c>
      <c r="BS69" s="102">
        <v>1.87297408068408</v>
      </c>
      <c r="BT69" s="102">
        <v>1.85783171767602</v>
      </c>
      <c r="BU69" s="102">
        <v>1.8410006988703</v>
      </c>
      <c r="BV69" s="102">
        <v>1.8234732864738401</v>
      </c>
      <c r="BW69" s="102">
        <v>1.8063034099801301</v>
      </c>
      <c r="BX69" s="102">
        <v>1.7900569936199699</v>
      </c>
      <c r="BY69" s="102">
        <v>1.77522353187448</v>
      </c>
      <c r="BZ69" s="102">
        <v>1.7620027221372301</v>
      </c>
      <c r="CA69" s="102">
        <v>1.7504972941477701</v>
      </c>
      <c r="CB69" s="102">
        <v>1.7409616823468199</v>
      </c>
      <c r="CC69" s="102">
        <v>1.7327969067773501</v>
      </c>
      <c r="CD69" s="102">
        <v>1.7254559840527099</v>
      </c>
      <c r="CE69" s="102">
        <v>1.7188653653205499</v>
      </c>
      <c r="CF69" s="102">
        <v>1.7131926662565</v>
      </c>
      <c r="CG69" s="102">
        <v>1.70776157245907</v>
      </c>
      <c r="CH69" s="102">
        <v>1.70159136547991</v>
      </c>
      <c r="CI69" s="102">
        <v>1.6940138303993999</v>
      </c>
      <c r="CJ69" s="102">
        <v>1.6846510048046599</v>
      </c>
      <c r="CK69" s="102">
        <v>1.6734666064704999</v>
      </c>
      <c r="CL69" s="102">
        <v>1.6609296648920699</v>
      </c>
      <c r="CM69" s="102">
        <v>1.64816459760593</v>
      </c>
      <c r="CN69" s="102">
        <v>1.6358839502045901</v>
      </c>
      <c r="CO69" s="102">
        <v>1.6246640178807401</v>
      </c>
      <c r="CP69" s="102">
        <v>1.6147424037809801</v>
      </c>
      <c r="CQ69" s="102">
        <v>1.60602370142313</v>
      </c>
      <c r="CR69" s="102">
        <v>1.5980374549466601</v>
      </c>
      <c r="CS69" s="102">
        <v>1.58996351977628</v>
      </c>
      <c r="CT69" s="102">
        <v>1.58074426908855</v>
      </c>
      <c r="CU69" s="102">
        <v>1.57010268585385</v>
      </c>
      <c r="CV69" s="102">
        <v>1.5575931362659301</v>
      </c>
      <c r="CW69" s="102">
        <v>1.5435649431602201</v>
      </c>
      <c r="CX69" s="102">
        <v>1.5286838831163201</v>
      </c>
      <c r="CY69" s="102">
        <v>1.5134860314343199</v>
      </c>
      <c r="CZ69" s="102">
        <v>1.4977932102321301</v>
      </c>
      <c r="DA69" s="102">
        <v>1.4811549048500401</v>
      </c>
      <c r="DB69" s="102">
        <v>1.46340362431684</v>
      </c>
      <c r="DC69" s="102">
        <v>1.4444193133838901</v>
      </c>
      <c r="DD69" s="102">
        <v>1.42420338815592</v>
      </c>
      <c r="DE69" s="102">
        <v>1.40310403884507</v>
      </c>
      <c r="DF69" s="102">
        <v>1.38123850314837</v>
      </c>
      <c r="DG69" s="102">
        <v>1.3581728021407899</v>
      </c>
      <c r="DH69" s="102">
        <v>1.3333451610279601</v>
      </c>
      <c r="DI69" s="102">
        <v>1.30576076417529</v>
      </c>
      <c r="DJ69" s="102">
        <v>1.27427294593438</v>
      </c>
      <c r="DK69" s="102">
        <v>1.2385031246842699</v>
      </c>
      <c r="DL69" s="102">
        <v>1.19822824494463</v>
      </c>
      <c r="DM69" s="102">
        <v>1.15353506682359</v>
      </c>
      <c r="DN69" s="102">
        <v>1.1045640001256301</v>
      </c>
      <c r="DO69" s="102">
        <v>1.0513455396304801</v>
      </c>
      <c r="DP69" s="102">
        <v>0.99396993198708905</v>
      </c>
      <c r="DQ69" s="102">
        <v>0.93302807895498296</v>
      </c>
      <c r="DR69" s="102">
        <v>0.86948639878726697</v>
      </c>
      <c r="DS69" s="102">
        <v>0.80456603941161298</v>
      </c>
      <c r="DT69" s="102">
        <v>0.73951098889943401</v>
      </c>
      <c r="DU69" s="102">
        <v>0.675389039103509</v>
      </c>
      <c r="DV69" s="102">
        <v>0.61317430677106</v>
      </c>
      <c r="DW69" s="102">
        <v>0.55396397008299803</v>
      </c>
      <c r="DX69" s="102">
        <v>0.49868729516861998</v>
      </c>
      <c r="DY69" s="102">
        <v>0.44798982067592602</v>
      </c>
      <c r="DZ69" s="102">
        <v>0.40224624427246097</v>
      </c>
      <c r="EA69" s="102">
        <v>0.36161376998783801</v>
      </c>
      <c r="EB69" s="102">
        <v>0.32604596227678001</v>
      </c>
      <c r="EC69" s="102">
        <v>0.295332876987769</v>
      </c>
      <c r="ED69" s="102">
        <v>0.26925255420603</v>
      </c>
      <c r="EE69" s="102">
        <v>0.24746095096867399</v>
      </c>
      <c r="EF69" s="102">
        <v>0.22949350579420799</v>
      </c>
      <c r="EG69" s="102">
        <v>0.215022017683938</v>
      </c>
      <c r="EH69" s="102">
        <v>0.20379128218804299</v>
      </c>
      <c r="EI69" s="102">
        <v>0.19547420609563901</v>
      </c>
      <c r="EJ69" s="102">
        <v>0.189664090972262</v>
      </c>
      <c r="EK69" s="102">
        <v>0.185894567004627</v>
      </c>
      <c r="EL69" s="102">
        <v>0.18379926257069901</v>
      </c>
      <c r="EM69" s="102">
        <v>0.18295812194406</v>
      </c>
      <c r="EN69" s="102">
        <v>0.18294442805064301</v>
      </c>
      <c r="EO69" s="102">
        <v>0.18327961499016501</v>
      </c>
      <c r="EP69" s="102">
        <v>0.183411615173833</v>
      </c>
      <c r="EQ69" s="102">
        <v>0.18302433691817599</v>
      </c>
      <c r="ER69" s="102">
        <v>0.18219912572698599</v>
      </c>
      <c r="ES69" s="102">
        <v>0.18096543689348299</v>
      </c>
      <c r="ET69" s="102">
        <v>0.179279689836326</v>
      </c>
      <c r="EU69" s="102">
        <v>0.17704770057611899</v>
      </c>
      <c r="EV69" s="102">
        <v>0.17430594206323</v>
      </c>
      <c r="EW69" s="102">
        <v>0.17104273243516499</v>
      </c>
      <c r="EX69" s="102">
        <v>0.16719537522288699</v>
      </c>
      <c r="EY69" s="102">
        <v>0.162656772249586</v>
      </c>
      <c r="EZ69" s="102">
        <v>0.157263092556712</v>
      </c>
      <c r="FA69" s="102">
        <v>0.15111650712541799</v>
      </c>
      <c r="FB69" s="102">
        <v>0.14441983295920899</v>
      </c>
      <c r="FC69" s="102">
        <v>0.137343939244643</v>
      </c>
      <c r="FD69" s="102">
        <v>0.13001719710044601</v>
      </c>
      <c r="FE69" s="102">
        <v>0.12254463768332199</v>
      </c>
      <c r="FF69" s="102">
        <v>0.114990869980804</v>
      </c>
      <c r="FG69" s="102">
        <v>0.107406412581877</v>
      </c>
      <c r="FH69" s="102">
        <v>0.1</v>
      </c>
    </row>
    <row r="70" spans="1:164" ht="15.5">
      <c r="A70" s="38">
        <v>2</v>
      </c>
      <c r="B70" s="38" t="s">
        <v>139</v>
      </c>
      <c r="C70" s="38" t="s">
        <v>6</v>
      </c>
      <c r="D70" s="38" t="s">
        <v>251</v>
      </c>
      <c r="E70" s="38" t="s">
        <v>220</v>
      </c>
      <c r="F70" s="101">
        <v>124.483584857715</v>
      </c>
      <c r="G70" s="101">
        <v>123.752026675092</v>
      </c>
      <c r="H70" s="101">
        <v>123.024397644543</v>
      </c>
      <c r="I70" s="101">
        <v>122.300394797184</v>
      </c>
      <c r="J70" s="101">
        <v>121.57400394623301</v>
      </c>
      <c r="K70" s="101">
        <v>120.837114101846</v>
      </c>
      <c r="L70" s="101">
        <v>120.086115968058</v>
      </c>
      <c r="M70" s="101">
        <v>119.317834124124</v>
      </c>
      <c r="N70" s="101">
        <v>118.527145313142</v>
      </c>
      <c r="O70" s="101">
        <v>117.70746127258801</v>
      </c>
      <c r="P70" s="101">
        <v>116.85665642918499</v>
      </c>
      <c r="Q70" s="101">
        <v>115.972811469086</v>
      </c>
      <c r="R70" s="101">
        <v>115.056806205683</v>
      </c>
      <c r="S70" s="101">
        <v>114.111486074813</v>
      </c>
      <c r="T70" s="101">
        <v>113.148397185881</v>
      </c>
      <c r="U70" s="101">
        <v>112.180100786737</v>
      </c>
      <c r="V70" s="101">
        <v>111.220195029915</v>
      </c>
      <c r="W70" s="101">
        <v>110.28495889014</v>
      </c>
      <c r="X70" s="101">
        <v>109.389057840647</v>
      </c>
      <c r="Y70" s="101">
        <v>108.54705629288399</v>
      </c>
      <c r="Z70" s="101">
        <v>107.767636511202</v>
      </c>
      <c r="AA70" s="101">
        <v>107.055745101501</v>
      </c>
      <c r="AB70" s="101">
        <v>106.41433960183799</v>
      </c>
      <c r="AC70" s="101">
        <v>105.84857140181199</v>
      </c>
      <c r="AD70" s="101">
        <v>105.36158460352399</v>
      </c>
      <c r="AE70" s="101">
        <v>104.95269089094199</v>
      </c>
      <c r="AF70" s="101">
        <v>104.615583523317</v>
      </c>
      <c r="AG70" s="101">
        <v>104.340402307678</v>
      </c>
      <c r="AH70" s="101">
        <v>104.10924027618501</v>
      </c>
      <c r="AI70" s="101">
        <v>103.903116985815</v>
      </c>
      <c r="AJ70" s="101">
        <v>103.70207982341999</v>
      </c>
      <c r="AK70" s="101">
        <v>103.492911119688</v>
      </c>
      <c r="AL70" s="101">
        <v>103.264409307919</v>
      </c>
      <c r="AM70" s="101">
        <v>103.00944986909801</v>
      </c>
      <c r="AN70" s="101">
        <v>102.724009727981</v>
      </c>
      <c r="AO70" s="101">
        <v>102.406387607727</v>
      </c>
      <c r="AP70" s="101">
        <v>102.05277919397599</v>
      </c>
      <c r="AQ70" s="101">
        <v>101.658306291858</v>
      </c>
      <c r="AR70" s="101">
        <v>101.218346070447</v>
      </c>
      <c r="AS70" s="101">
        <v>100.726469266086</v>
      </c>
      <c r="AT70" s="101">
        <v>100.17663627970801</v>
      </c>
      <c r="AU70" s="101">
        <v>99.559980099234807</v>
      </c>
      <c r="AV70" s="101">
        <v>98.870610250074193</v>
      </c>
      <c r="AW70" s="101">
        <v>98.104781675286802</v>
      </c>
      <c r="AX70" s="101">
        <v>97.264820040743402</v>
      </c>
      <c r="AY70" s="101">
        <v>96.356395713012105</v>
      </c>
      <c r="AZ70" s="101">
        <v>95.390592169461101</v>
      </c>
      <c r="BA70" s="101">
        <v>94.379739163262897</v>
      </c>
      <c r="BB70" s="101">
        <v>93.331630985585804</v>
      </c>
      <c r="BC70" s="101">
        <v>92.248159791053595</v>
      </c>
      <c r="BD70" s="101">
        <v>91.130455241707395</v>
      </c>
      <c r="BE70" s="101">
        <v>89.981986335794005</v>
      </c>
      <c r="BF70" s="101">
        <v>88.805886106500594</v>
      </c>
      <c r="BG70" s="101">
        <v>87.605888793967296</v>
      </c>
      <c r="BH70" s="101">
        <v>86.378752260583596</v>
      </c>
      <c r="BI70" s="101">
        <v>85.121426607610601</v>
      </c>
      <c r="BJ70" s="101">
        <v>83.830101404363205</v>
      </c>
      <c r="BK70" s="101">
        <v>82.505627550660407</v>
      </c>
      <c r="BL70" s="101">
        <v>81.149934664437495</v>
      </c>
      <c r="BM70" s="101">
        <v>79.767451029987498</v>
      </c>
      <c r="BN70" s="101">
        <v>78.359221964042007</v>
      </c>
      <c r="BO70" s="101">
        <v>76.930717002759295</v>
      </c>
      <c r="BP70" s="101">
        <v>75.488605432478295</v>
      </c>
      <c r="BQ70" s="101">
        <v>74.034858314544294</v>
      </c>
      <c r="BR70" s="101">
        <v>72.571539796496793</v>
      </c>
      <c r="BS70" s="101">
        <v>71.100076053236904</v>
      </c>
      <c r="BT70" s="101">
        <v>69.626282256096303</v>
      </c>
      <c r="BU70" s="101">
        <v>68.159240817747701</v>
      </c>
      <c r="BV70" s="101">
        <v>66.706816887372</v>
      </c>
      <c r="BW70" s="101">
        <v>65.275969447423094</v>
      </c>
      <c r="BX70" s="101">
        <v>63.877372542523702</v>
      </c>
      <c r="BY70" s="101">
        <v>62.522616029676001</v>
      </c>
      <c r="BZ70" s="101">
        <v>61.220519521229498</v>
      </c>
      <c r="CA70" s="101">
        <v>59.977444841826703</v>
      </c>
      <c r="CB70" s="101">
        <v>58.799408336686703</v>
      </c>
      <c r="CC70" s="101">
        <v>57.691242927615697</v>
      </c>
      <c r="CD70" s="101">
        <v>56.652156851436402</v>
      </c>
      <c r="CE70" s="101">
        <v>55.678007389093999</v>
      </c>
      <c r="CF70" s="101">
        <v>54.7632134702881</v>
      </c>
      <c r="CG70" s="101">
        <v>53.904301748048702</v>
      </c>
      <c r="CH70" s="101">
        <v>53.098840234767103</v>
      </c>
      <c r="CI70" s="101">
        <v>52.3444993238842</v>
      </c>
      <c r="CJ70" s="101">
        <v>51.638221207949201</v>
      </c>
      <c r="CK70" s="101">
        <v>50.974439433247397</v>
      </c>
      <c r="CL70" s="101">
        <v>50.344554426333097</v>
      </c>
      <c r="CM70" s="101">
        <v>49.742353461784496</v>
      </c>
      <c r="CN70" s="101">
        <v>49.163820133695701</v>
      </c>
      <c r="CO70" s="101">
        <v>48.608209296866001</v>
      </c>
      <c r="CP70" s="101">
        <v>48.076953832480903</v>
      </c>
      <c r="CQ70" s="101">
        <v>47.565634687466897</v>
      </c>
      <c r="CR70" s="101">
        <v>47.065312210789799</v>
      </c>
      <c r="CS70" s="101">
        <v>46.5646531773113</v>
      </c>
      <c r="CT70" s="101">
        <v>46.060473217657602</v>
      </c>
      <c r="CU70" s="101">
        <v>45.551386564054503</v>
      </c>
      <c r="CV70" s="101">
        <v>45.0379560844666</v>
      </c>
      <c r="CW70" s="101">
        <v>44.519914206672098</v>
      </c>
      <c r="CX70" s="101">
        <v>43.996515431145802</v>
      </c>
      <c r="CY70" s="101">
        <v>43.468874504277998</v>
      </c>
      <c r="CZ70" s="101">
        <v>42.940818862515698</v>
      </c>
      <c r="DA70" s="101">
        <v>42.415851482909098</v>
      </c>
      <c r="DB70" s="101">
        <v>41.898443042374197</v>
      </c>
      <c r="DC70" s="101">
        <v>41.393174752001897</v>
      </c>
      <c r="DD70" s="101">
        <v>40.902111361258498</v>
      </c>
      <c r="DE70" s="101">
        <v>40.426122865344503</v>
      </c>
      <c r="DF70" s="101">
        <v>39.964695800244698</v>
      </c>
      <c r="DG70" s="101">
        <v>39.517506112118298</v>
      </c>
      <c r="DH70" s="101">
        <v>39.080023785875497</v>
      </c>
      <c r="DI70" s="101">
        <v>38.651738029076697</v>
      </c>
      <c r="DJ70" s="101">
        <v>38.235392799361101</v>
      </c>
      <c r="DK70" s="101">
        <v>37.8342407538806</v>
      </c>
      <c r="DL70" s="101">
        <v>37.450954297605001</v>
      </c>
      <c r="DM70" s="101">
        <v>37.091240632472697</v>
      </c>
      <c r="DN70" s="101">
        <v>36.759787478503199</v>
      </c>
      <c r="DO70" s="101">
        <v>36.456575236955601</v>
      </c>
      <c r="DP70" s="101">
        <v>36.180918890928197</v>
      </c>
      <c r="DQ70" s="101">
        <v>35.933178039780401</v>
      </c>
      <c r="DR70" s="101">
        <v>35.710538657485003</v>
      </c>
      <c r="DS70" s="101">
        <v>35.509412519680197</v>
      </c>
      <c r="DT70" s="101">
        <v>35.3314994934221</v>
      </c>
      <c r="DU70" s="101">
        <v>35.177677994305903</v>
      </c>
      <c r="DV70" s="101">
        <v>35.0481205836575</v>
      </c>
      <c r="DW70" s="101">
        <v>34.943440902115903</v>
      </c>
      <c r="DX70" s="101">
        <v>34.8611415106094</v>
      </c>
      <c r="DY70" s="101">
        <v>34.793354203568903</v>
      </c>
      <c r="DZ70" s="101">
        <v>34.731822463578098</v>
      </c>
      <c r="EA70" s="101">
        <v>34.667415158679397</v>
      </c>
      <c r="EB70" s="101">
        <v>34.590271999458103</v>
      </c>
      <c r="EC70" s="101">
        <v>34.492161433384403</v>
      </c>
      <c r="ED70" s="101">
        <v>34.368158364690601</v>
      </c>
      <c r="EE70" s="101">
        <v>34.217345159958697</v>
      </c>
      <c r="EF70" s="101">
        <v>34.046022295721201</v>
      </c>
      <c r="EG70" s="101">
        <v>33.861448134356799</v>
      </c>
      <c r="EH70" s="101">
        <v>33.671497942161999</v>
      </c>
      <c r="EI70" s="101">
        <v>33.481732414382002</v>
      </c>
      <c r="EJ70" s="101">
        <v>33.292912876572203</v>
      </c>
      <c r="EK70" s="101">
        <v>33.106317485196499</v>
      </c>
      <c r="EL70" s="101">
        <v>32.923174915452002</v>
      </c>
      <c r="EM70" s="101">
        <v>32.743751816011802</v>
      </c>
      <c r="EN70" s="101">
        <v>32.5678191874728</v>
      </c>
      <c r="EO70" s="101">
        <v>32.393345977253801</v>
      </c>
      <c r="EP70" s="101">
        <v>32.219817356422702</v>
      </c>
      <c r="EQ70" s="101">
        <v>32.051105780566303</v>
      </c>
      <c r="ER70" s="101">
        <v>31.892772378749498</v>
      </c>
      <c r="ES70" s="101">
        <v>31.749734084116099</v>
      </c>
      <c r="ET70" s="101">
        <v>31.6256905597496</v>
      </c>
      <c r="EU70" s="101">
        <v>31.525584077894202</v>
      </c>
      <c r="EV70" s="101">
        <v>31.452232857845299</v>
      </c>
      <c r="EW70" s="101">
        <v>31.409405066224899</v>
      </c>
      <c r="EX70" s="101">
        <v>31.3962799460665</v>
      </c>
      <c r="EY70" s="101">
        <v>31.4088352255927</v>
      </c>
      <c r="EZ70" s="101">
        <v>31.441679218410101</v>
      </c>
      <c r="FA70" s="101">
        <v>31.492686463517899</v>
      </c>
      <c r="FB70" s="101">
        <v>31.559655746554299</v>
      </c>
      <c r="FC70" s="101">
        <v>31.638594893033801</v>
      </c>
      <c r="FD70" s="101">
        <v>31.725585497697899</v>
      </c>
      <c r="FE70" s="101">
        <v>31.817499634642399</v>
      </c>
      <c r="FF70" s="101">
        <v>31.914393185330599</v>
      </c>
      <c r="FG70" s="101">
        <v>32.0136368793952</v>
      </c>
      <c r="FH70" s="101">
        <v>32.111858780654998</v>
      </c>
    </row>
    <row r="71" spans="1:164" s="23" customFormat="1">
      <c r="A71" s="25">
        <v>3</v>
      </c>
      <c r="B71" s="25" t="s">
        <v>140</v>
      </c>
      <c r="C71" s="25" t="s">
        <v>12</v>
      </c>
      <c r="D71" s="25" t="s">
        <v>252</v>
      </c>
      <c r="E71" s="25" t="s">
        <v>220</v>
      </c>
      <c r="F71" s="102">
        <v>0.1</v>
      </c>
      <c r="G71" s="102">
        <v>0.1</v>
      </c>
      <c r="H71" s="102">
        <v>0.1</v>
      </c>
      <c r="I71" s="102">
        <v>0.1</v>
      </c>
      <c r="J71" s="102">
        <v>0.1</v>
      </c>
      <c r="K71" s="102">
        <v>0.1</v>
      </c>
      <c r="L71" s="102">
        <v>0.1</v>
      </c>
      <c r="M71" s="102">
        <v>0.1</v>
      </c>
      <c r="N71" s="102">
        <v>0.1</v>
      </c>
      <c r="O71" s="102">
        <v>0.1</v>
      </c>
      <c r="P71" s="102">
        <v>0.1</v>
      </c>
      <c r="Q71" s="102">
        <v>0.1</v>
      </c>
      <c r="R71" s="102">
        <v>0.1</v>
      </c>
      <c r="S71" s="102">
        <v>0.1</v>
      </c>
      <c r="T71" s="102">
        <v>0.1</v>
      </c>
      <c r="U71" s="102">
        <v>0.1</v>
      </c>
      <c r="V71" s="102">
        <v>0.1</v>
      </c>
      <c r="W71" s="102">
        <v>0.1</v>
      </c>
      <c r="X71" s="102">
        <v>0.1</v>
      </c>
      <c r="Y71" s="102">
        <v>0.1</v>
      </c>
      <c r="Z71" s="102">
        <v>0.1</v>
      </c>
      <c r="AA71" s="102">
        <v>0.1</v>
      </c>
      <c r="AB71" s="102">
        <v>0.1</v>
      </c>
      <c r="AC71" s="102">
        <v>0.1</v>
      </c>
      <c r="AD71" s="102">
        <v>0.1</v>
      </c>
      <c r="AE71" s="102">
        <v>0.1</v>
      </c>
      <c r="AF71" s="102">
        <v>0.1</v>
      </c>
      <c r="AG71" s="102">
        <v>0.1</v>
      </c>
      <c r="AH71" s="102">
        <v>0.1</v>
      </c>
      <c r="AI71" s="102">
        <v>0.1</v>
      </c>
      <c r="AJ71" s="102">
        <v>0.1</v>
      </c>
      <c r="AK71" s="102">
        <v>0.1</v>
      </c>
      <c r="AL71" s="102">
        <v>0.1</v>
      </c>
      <c r="AM71" s="102">
        <v>0.1</v>
      </c>
      <c r="AN71" s="102">
        <v>0.1</v>
      </c>
      <c r="AO71" s="102">
        <v>0.1</v>
      </c>
      <c r="AP71" s="102">
        <v>0.1</v>
      </c>
      <c r="AQ71" s="102">
        <v>0.1</v>
      </c>
      <c r="AR71" s="102">
        <v>0.1</v>
      </c>
      <c r="AS71" s="102">
        <v>0.1</v>
      </c>
      <c r="AT71" s="102">
        <v>0.1</v>
      </c>
      <c r="AU71" s="102">
        <v>0.1</v>
      </c>
      <c r="AV71" s="102">
        <v>0.1</v>
      </c>
      <c r="AW71" s="102">
        <v>0.1</v>
      </c>
      <c r="AX71" s="102">
        <v>0.1</v>
      </c>
      <c r="AY71" s="102">
        <v>0.13793135389512901</v>
      </c>
      <c r="AZ71" s="102">
        <v>0.20735320071544899</v>
      </c>
      <c r="BA71" s="102">
        <v>0.28839278162975401</v>
      </c>
      <c r="BB71" s="102">
        <v>0.38169886435556699</v>
      </c>
      <c r="BC71" s="102">
        <v>0.48773997112190298</v>
      </c>
      <c r="BD71" s="102">
        <v>0.60674606236755801</v>
      </c>
      <c r="BE71" s="102">
        <v>0.73864226104935504</v>
      </c>
      <c r="BF71" s="102">
        <v>0.88297447383513294</v>
      </c>
      <c r="BG71" s="102">
        <v>1.03882695597959</v>
      </c>
      <c r="BH71" s="102">
        <v>1.2047321036912899</v>
      </c>
      <c r="BI71" s="102">
        <v>1.37857304633128</v>
      </c>
      <c r="BJ71" s="102">
        <v>1.5574799556958201</v>
      </c>
      <c r="BK71" s="102">
        <v>1.7377213954272099</v>
      </c>
      <c r="BL71" s="102">
        <v>1.9165082122818899</v>
      </c>
      <c r="BM71" s="102">
        <v>2.09234272349928</v>
      </c>
      <c r="BN71" s="102">
        <v>2.2637073837789998</v>
      </c>
      <c r="BO71" s="102">
        <v>2.4300851407168702</v>
      </c>
      <c r="BP71" s="102">
        <v>2.59206329482108</v>
      </c>
      <c r="BQ71" s="102">
        <v>2.7499527169912001</v>
      </c>
      <c r="BR71" s="102">
        <v>2.90389017611998</v>
      </c>
      <c r="BS71" s="102">
        <v>3.0531984277784301</v>
      </c>
      <c r="BT71" s="102">
        <v>3.1964082104576801</v>
      </c>
      <c r="BU71" s="102">
        <v>3.33161207108818</v>
      </c>
      <c r="BV71" s="102">
        <v>3.4570829149853299</v>
      </c>
      <c r="BW71" s="102">
        <v>3.5708725605714902</v>
      </c>
      <c r="BX71" s="102">
        <v>3.67136624809832</v>
      </c>
      <c r="BY71" s="102">
        <v>3.7563926893374702</v>
      </c>
      <c r="BZ71" s="102">
        <v>3.8222170277941001</v>
      </c>
      <c r="CA71" s="102">
        <v>3.8653981989416102</v>
      </c>
      <c r="CB71" s="102">
        <v>3.8851888481875099</v>
      </c>
      <c r="CC71" s="102">
        <v>3.8843481525518699</v>
      </c>
      <c r="CD71" s="102">
        <v>3.8661845965015398</v>
      </c>
      <c r="CE71" s="102">
        <v>3.8333955359393301</v>
      </c>
      <c r="CF71" s="102">
        <v>3.7872801261025701</v>
      </c>
      <c r="CG71" s="102">
        <v>3.7279579524116699</v>
      </c>
      <c r="CH71" s="102">
        <v>3.6556137590331002</v>
      </c>
      <c r="CI71" s="102">
        <v>3.5711900032395598</v>
      </c>
      <c r="CJ71" s="102">
        <v>3.4750865387999101</v>
      </c>
      <c r="CK71" s="102">
        <v>3.3680622006448901</v>
      </c>
      <c r="CL71" s="102">
        <v>3.25107713678254</v>
      </c>
      <c r="CM71" s="102">
        <v>3.1252203676325201</v>
      </c>
      <c r="CN71" s="102">
        <v>2.99270127331258</v>
      </c>
      <c r="CO71" s="102">
        <v>2.8557704567863702</v>
      </c>
      <c r="CP71" s="102">
        <v>2.7163892570897898</v>
      </c>
      <c r="CQ71" s="102">
        <v>2.57624021616309</v>
      </c>
      <c r="CR71" s="102">
        <v>2.4370850080300901</v>
      </c>
      <c r="CS71" s="102">
        <v>2.3008008739992598</v>
      </c>
      <c r="CT71" s="102">
        <v>2.1699623910790198</v>
      </c>
      <c r="CU71" s="102">
        <v>2.04640595408938</v>
      </c>
      <c r="CV71" s="102">
        <v>1.93158822266561</v>
      </c>
      <c r="CW71" s="102">
        <v>1.82647280662943</v>
      </c>
      <c r="CX71" s="102">
        <v>1.73228327706178</v>
      </c>
      <c r="CY71" s="102">
        <v>1.65119186931314</v>
      </c>
      <c r="CZ71" s="102">
        <v>1.5842881416858901</v>
      </c>
      <c r="DA71" s="102">
        <v>1.53162965756405</v>
      </c>
      <c r="DB71" s="102">
        <v>1.4922838002431</v>
      </c>
      <c r="DC71" s="102">
        <v>1.4643606844825601</v>
      </c>
      <c r="DD71" s="102">
        <v>1.44503774766677</v>
      </c>
      <c r="DE71" s="102">
        <v>1.4307580155714299</v>
      </c>
      <c r="DF71" s="102">
        <v>1.4184297799812899</v>
      </c>
      <c r="DG71" s="102">
        <v>1.4052724834453401</v>
      </c>
      <c r="DH71" s="102">
        <v>1.38815048603052</v>
      </c>
      <c r="DI71" s="102">
        <v>1.36461147798036</v>
      </c>
      <c r="DJ71" s="102">
        <v>1.3326445704904899</v>
      </c>
      <c r="DK71" s="102">
        <v>1.2913530939965201</v>
      </c>
      <c r="DL71" s="102">
        <v>1.24059209043454</v>
      </c>
      <c r="DM71" s="102">
        <v>1.1810579590186501</v>
      </c>
      <c r="DN71" s="102">
        <v>1.11494295159285</v>
      </c>
      <c r="DO71" s="102">
        <v>1.04483331096905</v>
      </c>
      <c r="DP71" s="102">
        <v>0.97261844061439895</v>
      </c>
      <c r="DQ71" s="102">
        <v>0.89953472317670902</v>
      </c>
      <c r="DR71" s="102">
        <v>0.82668320569208997</v>
      </c>
      <c r="DS71" s="102">
        <v>0.75460272599466804</v>
      </c>
      <c r="DT71" s="102">
        <v>0.68331544491500995</v>
      </c>
      <c r="DU71" s="102">
        <v>0.61244765901014597</v>
      </c>
      <c r="DV71" s="102">
        <v>0.54145166506505105</v>
      </c>
      <c r="DW71" s="102">
        <v>0.47184835707660899</v>
      </c>
      <c r="DX71" s="102">
        <v>0.40482077225105101</v>
      </c>
      <c r="DY71" s="102">
        <v>0.34125924452136402</v>
      </c>
      <c r="DZ71" s="102">
        <v>0.28180494827525898</v>
      </c>
      <c r="EA71" s="102">
        <v>0.226890174797515</v>
      </c>
      <c r="EB71" s="102">
        <v>0.17677549120515401</v>
      </c>
      <c r="EC71" s="102">
        <v>0.13158406218084601</v>
      </c>
      <c r="ED71" s="102">
        <v>0.1</v>
      </c>
      <c r="EE71" s="102">
        <v>0.1</v>
      </c>
      <c r="EF71" s="102">
        <v>0.1</v>
      </c>
      <c r="EG71" s="102">
        <v>0.1</v>
      </c>
      <c r="EH71" s="102">
        <v>0.1</v>
      </c>
      <c r="EI71" s="102">
        <v>0.1</v>
      </c>
      <c r="EJ71" s="102">
        <v>0.1</v>
      </c>
      <c r="EK71" s="102">
        <v>0.1</v>
      </c>
      <c r="EL71" s="102">
        <v>0.1</v>
      </c>
      <c r="EM71" s="102">
        <v>0.1</v>
      </c>
      <c r="EN71" s="102">
        <v>0.1</v>
      </c>
      <c r="EO71" s="102">
        <v>0.1</v>
      </c>
      <c r="EP71" s="102">
        <v>0.1</v>
      </c>
      <c r="EQ71" s="102">
        <v>0.1</v>
      </c>
      <c r="ER71" s="102">
        <v>0.1</v>
      </c>
      <c r="ES71" s="102">
        <v>0.1</v>
      </c>
      <c r="ET71" s="102">
        <v>0.1</v>
      </c>
      <c r="EU71" s="102">
        <v>0.1</v>
      </c>
      <c r="EV71" s="102">
        <v>0.120835008944796</v>
      </c>
      <c r="EW71" s="102">
        <v>0.16676017815135399</v>
      </c>
      <c r="EX71" s="102">
        <v>0.21822689220744601</v>
      </c>
      <c r="EY71" s="102">
        <v>0.27519362081612703</v>
      </c>
      <c r="EZ71" s="102">
        <v>0.33748453143538099</v>
      </c>
      <c r="FA71" s="102">
        <v>0.40475388553519098</v>
      </c>
      <c r="FB71" s="102">
        <v>0.47644710723467298</v>
      </c>
      <c r="FC71" s="102">
        <v>0.55175874088076604</v>
      </c>
      <c r="FD71" s="102">
        <v>0.62958764370339104</v>
      </c>
      <c r="FE71" s="102">
        <v>0.70924136212359201</v>
      </c>
      <c r="FF71" s="102">
        <v>0.790318444000917</v>
      </c>
      <c r="FG71" s="102">
        <v>0.87197625735612605</v>
      </c>
      <c r="FH71" s="102">
        <v>0.95368504638704099</v>
      </c>
    </row>
    <row r="72" spans="1:164">
      <c r="A72" s="25">
        <v>3</v>
      </c>
      <c r="B72" s="25" t="s">
        <v>139</v>
      </c>
      <c r="C72" s="25" t="s">
        <v>7</v>
      </c>
      <c r="D72" s="25" t="s">
        <v>253</v>
      </c>
      <c r="E72" s="25" t="s">
        <v>220</v>
      </c>
      <c r="F72" s="102">
        <v>18.245455679288</v>
      </c>
      <c r="G72" s="102">
        <v>17.982897715917399</v>
      </c>
      <c r="H72" s="102">
        <v>17.720400981983399</v>
      </c>
      <c r="I72" s="102">
        <v>17.4573225272824</v>
      </c>
      <c r="J72" s="102">
        <v>17.192343150621799</v>
      </c>
      <c r="K72" s="102">
        <v>16.925869386312499</v>
      </c>
      <c r="L72" s="102">
        <v>16.6612962141038</v>
      </c>
      <c r="M72" s="102">
        <v>16.401746473794201</v>
      </c>
      <c r="N72" s="102">
        <v>16.149352520325198</v>
      </c>
      <c r="O72" s="102">
        <v>15.9043837154214</v>
      </c>
      <c r="P72" s="102">
        <v>15.665527125531799</v>
      </c>
      <c r="Q72" s="102">
        <v>15.4316645623294</v>
      </c>
      <c r="R72" s="102">
        <v>15.2022485528519</v>
      </c>
      <c r="S72" s="102">
        <v>14.9776036727616</v>
      </c>
      <c r="T72" s="102">
        <v>14.7589795404225</v>
      </c>
      <c r="U72" s="102">
        <v>14.548026093252</v>
      </c>
      <c r="V72" s="102">
        <v>14.346811869002799</v>
      </c>
      <c r="W72" s="102">
        <v>14.1574824922352</v>
      </c>
      <c r="X72" s="102">
        <v>13.9808868324392</v>
      </c>
      <c r="Y72" s="102">
        <v>13.817502758579</v>
      </c>
      <c r="Z72" s="102">
        <v>13.665739588156301</v>
      </c>
      <c r="AA72" s="102">
        <v>13.523652522654301</v>
      </c>
      <c r="AB72" s="102">
        <v>13.3900880962968</v>
      </c>
      <c r="AC72" s="102">
        <v>13.263895833920101</v>
      </c>
      <c r="AD72" s="102">
        <v>13.143759669670001</v>
      </c>
      <c r="AE72" s="102">
        <v>13.0278756293754</v>
      </c>
      <c r="AF72" s="102">
        <v>12.9144384451034</v>
      </c>
      <c r="AG72" s="102">
        <v>12.8019157149726</v>
      </c>
      <c r="AH72" s="102">
        <v>12.688334963788</v>
      </c>
      <c r="AI72" s="102">
        <v>12.5719812209355</v>
      </c>
      <c r="AJ72" s="102">
        <v>12.4505913289617</v>
      </c>
      <c r="AK72" s="102">
        <v>12.3232806821024</v>
      </c>
      <c r="AL72" s="102">
        <v>12.1899325237629</v>
      </c>
      <c r="AM72" s="102">
        <v>12.0505197478348</v>
      </c>
      <c r="AN72" s="102">
        <v>11.906295273837101</v>
      </c>
      <c r="AO72" s="102">
        <v>11.758751366646299</v>
      </c>
      <c r="AP72" s="102">
        <v>11.608033955269001</v>
      </c>
      <c r="AQ72" s="102">
        <v>11.453030454623701</v>
      </c>
      <c r="AR72" s="102">
        <v>11.2929225023739</v>
      </c>
      <c r="AS72" s="102">
        <v>11.1272956946009</v>
      </c>
      <c r="AT72" s="102">
        <v>10.955860314059599</v>
      </c>
      <c r="AU72" s="102">
        <v>10.777373239426201</v>
      </c>
      <c r="AV72" s="102">
        <v>10.591535383947299</v>
      </c>
      <c r="AW72" s="102">
        <v>10.3981242974114</v>
      </c>
      <c r="AX72" s="102">
        <v>10.197384640114601</v>
      </c>
      <c r="AY72" s="102">
        <v>9.9893474303692997</v>
      </c>
      <c r="AZ72" s="102">
        <v>9.7724039346812397</v>
      </c>
      <c r="BA72" s="102">
        <v>9.5451611642102101</v>
      </c>
      <c r="BB72" s="102">
        <v>9.3069097171199093</v>
      </c>
      <c r="BC72" s="102">
        <v>9.0571167737202494</v>
      </c>
      <c r="BD72" s="102">
        <v>8.7951519855450204</v>
      </c>
      <c r="BE72" s="102">
        <v>8.5215939507759106</v>
      </c>
      <c r="BF72" s="102">
        <v>8.2370197150011393</v>
      </c>
      <c r="BG72" s="102">
        <v>7.9439019673280997</v>
      </c>
      <c r="BH72" s="102">
        <v>7.6446832429015403</v>
      </c>
      <c r="BI72" s="102">
        <v>7.3427564163516301</v>
      </c>
      <c r="BJ72" s="102">
        <v>7.04083578841911</v>
      </c>
      <c r="BK72" s="102">
        <v>6.7416590989873297</v>
      </c>
      <c r="BL72" s="102">
        <v>6.4472912548241199</v>
      </c>
      <c r="BM72" s="102">
        <v>6.15978122323384</v>
      </c>
      <c r="BN72" s="102">
        <v>5.88039724792778</v>
      </c>
      <c r="BO72" s="102">
        <v>5.6096659274926504</v>
      </c>
      <c r="BP72" s="102">
        <v>5.3476750752778797</v>
      </c>
      <c r="BQ72" s="102">
        <v>5.0943733936082198</v>
      </c>
      <c r="BR72" s="102">
        <v>4.8483640771164396</v>
      </c>
      <c r="BS72" s="102">
        <v>4.60768233766811</v>
      </c>
      <c r="BT72" s="102">
        <v>4.3714115638001001</v>
      </c>
      <c r="BU72" s="102">
        <v>4.1394997876029196</v>
      </c>
      <c r="BV72" s="102">
        <v>3.9141302666981899</v>
      </c>
      <c r="BW72" s="102">
        <v>3.6983483586057599</v>
      </c>
      <c r="BX72" s="102">
        <v>3.49511661519271</v>
      </c>
      <c r="BY72" s="102">
        <v>3.3070548665916601</v>
      </c>
      <c r="BZ72" s="102">
        <v>3.1363217735229498</v>
      </c>
      <c r="CA72" s="102">
        <v>2.9838966483947802</v>
      </c>
      <c r="CB72" s="102">
        <v>2.8497771829599099</v>
      </c>
      <c r="CC72" s="102">
        <v>2.7333584925446299</v>
      </c>
      <c r="CD72" s="102">
        <v>2.6335711928787502</v>
      </c>
      <c r="CE72" s="102">
        <v>2.5485635964561801</v>
      </c>
      <c r="CF72" s="102">
        <v>2.4764113685470899</v>
      </c>
      <c r="CG72" s="102">
        <v>2.41543985559372</v>
      </c>
      <c r="CH72" s="102">
        <v>2.3645633391421201</v>
      </c>
      <c r="CI72" s="102">
        <v>2.3236079274088102</v>
      </c>
      <c r="CJ72" s="102">
        <v>2.29284030819887</v>
      </c>
      <c r="CK72" s="102">
        <v>2.2717247524075201</v>
      </c>
      <c r="CL72" s="102">
        <v>2.2592473374456001</v>
      </c>
      <c r="CM72" s="102">
        <v>2.25414326937987</v>
      </c>
      <c r="CN72" s="102">
        <v>2.25493132817147</v>
      </c>
      <c r="CO72" s="102">
        <v>2.2599620626521202</v>
      </c>
      <c r="CP72" s="102">
        <v>2.26774330732305</v>
      </c>
      <c r="CQ72" s="102">
        <v>2.2755743189640398</v>
      </c>
      <c r="CR72" s="102">
        <v>2.2802695820613699</v>
      </c>
      <c r="CS72" s="102">
        <v>2.2800421831016799</v>
      </c>
      <c r="CT72" s="102">
        <v>2.2736301788249502</v>
      </c>
      <c r="CU72" s="102">
        <v>2.2610638326275501</v>
      </c>
      <c r="CV72" s="102">
        <v>2.2418779818142398</v>
      </c>
      <c r="CW72" s="102">
        <v>2.2155156468737398</v>
      </c>
      <c r="CX72" s="102">
        <v>2.1824915489013401</v>
      </c>
      <c r="CY72" s="102">
        <v>2.14397272673019</v>
      </c>
      <c r="CZ72" s="102">
        <v>2.1014324298357101</v>
      </c>
      <c r="DA72" s="102">
        <v>2.0564908463079701</v>
      </c>
      <c r="DB72" s="102">
        <v>2.0108976199129902</v>
      </c>
      <c r="DC72" s="102">
        <v>1.9665005241672699</v>
      </c>
      <c r="DD72" s="102">
        <v>1.92478558897921</v>
      </c>
      <c r="DE72" s="102">
        <v>1.8864680181742901</v>
      </c>
      <c r="DF72" s="102">
        <v>1.8513614907965199</v>
      </c>
      <c r="DG72" s="102">
        <v>1.81863140415112</v>
      </c>
      <c r="DH72" s="102">
        <v>1.78723903733224</v>
      </c>
      <c r="DI72" s="102">
        <v>1.75620426040408</v>
      </c>
      <c r="DJ72" s="102">
        <v>1.72459379711012</v>
      </c>
      <c r="DK72" s="102">
        <v>1.6919574116834299</v>
      </c>
      <c r="DL72" s="102">
        <v>1.6587730096645199</v>
      </c>
      <c r="DM72" s="102">
        <v>1.62578246508161</v>
      </c>
      <c r="DN72" s="102">
        <v>1.59390502189377</v>
      </c>
      <c r="DO72" s="102">
        <v>1.56442876651149</v>
      </c>
      <c r="DP72" s="102">
        <v>1.53846515812214</v>
      </c>
      <c r="DQ72" s="102">
        <v>1.5165923151690299</v>
      </c>
      <c r="DR72" s="102">
        <v>1.4989610262102699</v>
      </c>
      <c r="DS72" s="102">
        <v>1.4855797521272001</v>
      </c>
      <c r="DT72" s="102">
        <v>1.4776063862277</v>
      </c>
      <c r="DU72" s="102">
        <v>1.47593268797901</v>
      </c>
      <c r="DV72" s="102">
        <v>1.4816021766641601</v>
      </c>
      <c r="DW72" s="102">
        <v>1.4951278551351299</v>
      </c>
      <c r="DX72" s="102">
        <v>1.5163767049894501</v>
      </c>
      <c r="DY72" s="102">
        <v>1.5446328013124999</v>
      </c>
      <c r="DZ72" s="102">
        <v>1.5786669406645899</v>
      </c>
      <c r="EA72" s="102">
        <v>1.6163470241051801</v>
      </c>
      <c r="EB72" s="102">
        <v>1.6549509812274099</v>
      </c>
      <c r="EC72" s="102">
        <v>1.69203839340866</v>
      </c>
      <c r="ED72" s="102">
        <v>1.72490865998651</v>
      </c>
      <c r="EE72" s="102">
        <v>1.7521379887106301</v>
      </c>
      <c r="EF72" s="102">
        <v>1.7741637366723599</v>
      </c>
      <c r="EG72" s="102">
        <v>1.7918256849043399</v>
      </c>
      <c r="EH72" s="102">
        <v>1.8063981002295599</v>
      </c>
      <c r="EI72" s="102">
        <v>1.8184260202703799</v>
      </c>
      <c r="EJ72" s="102">
        <v>1.82799744518126</v>
      </c>
      <c r="EK72" s="102">
        <v>1.8353551560524499</v>
      </c>
      <c r="EL72" s="102">
        <v>1.8398316889203601</v>
      </c>
      <c r="EM72" s="102">
        <v>1.84039196105576</v>
      </c>
      <c r="EN72" s="102">
        <v>1.8364104484978701</v>
      </c>
      <c r="EO72" s="102">
        <v>1.8279856713602101</v>
      </c>
      <c r="EP72" s="102">
        <v>1.8152099263707799</v>
      </c>
      <c r="EQ72" s="102">
        <v>1.7984417291703201</v>
      </c>
      <c r="ER72" s="102">
        <v>1.77750246653405</v>
      </c>
      <c r="ES72" s="102">
        <v>1.7525721540853001</v>
      </c>
      <c r="ET72" s="102">
        <v>1.7237424916084501</v>
      </c>
      <c r="EU72" s="102">
        <v>1.6910120181264301</v>
      </c>
      <c r="EV72" s="102">
        <v>1.6538775208154</v>
      </c>
      <c r="EW72" s="102">
        <v>1.6129578584120701</v>
      </c>
      <c r="EX72" s="102">
        <v>1.56985925126724</v>
      </c>
      <c r="EY72" s="102">
        <v>1.5255341617139</v>
      </c>
      <c r="EZ72" s="102">
        <v>1.4808116547021799</v>
      </c>
      <c r="FA72" s="102">
        <v>1.43616205368077</v>
      </c>
      <c r="FB72" s="102">
        <v>1.39161285783915</v>
      </c>
      <c r="FC72" s="102">
        <v>1.3464755229943</v>
      </c>
      <c r="FD72" s="102">
        <v>1.29992752047731</v>
      </c>
      <c r="FE72" s="102">
        <v>1.2518528388779</v>
      </c>
      <c r="FF72" s="102">
        <v>1.20204151399864</v>
      </c>
      <c r="FG72" s="102">
        <v>1.1509416356265001</v>
      </c>
      <c r="FH72" s="102">
        <v>1.0987087996338301</v>
      </c>
    </row>
    <row r="73" spans="1:164">
      <c r="A73" s="25">
        <v>3</v>
      </c>
      <c r="B73" s="25" t="s">
        <v>139</v>
      </c>
      <c r="C73" s="25" t="s">
        <v>8</v>
      </c>
      <c r="D73" s="25" t="s">
        <v>254</v>
      </c>
      <c r="E73" s="25" t="s">
        <v>220</v>
      </c>
      <c r="F73" s="102">
        <v>4.56737041655217</v>
      </c>
      <c r="G73" s="102">
        <v>4.5715265062753003</v>
      </c>
      <c r="H73" s="102">
        <v>4.5754020096039998</v>
      </c>
      <c r="I73" s="102">
        <v>4.5778149287334298</v>
      </c>
      <c r="J73" s="102">
        <v>4.5779593723038801</v>
      </c>
      <c r="K73" s="102">
        <v>4.5751446915300296</v>
      </c>
      <c r="L73" s="102">
        <v>4.5687675498686797</v>
      </c>
      <c r="M73" s="102">
        <v>4.5578553500969097</v>
      </c>
      <c r="N73" s="102">
        <v>4.5416533740077902</v>
      </c>
      <c r="O73" s="102">
        <v>4.5199762939735697</v>
      </c>
      <c r="P73" s="102">
        <v>4.4932680030898302</v>
      </c>
      <c r="Q73" s="102">
        <v>4.46183442760326</v>
      </c>
      <c r="R73" s="102">
        <v>4.4268381693328598</v>
      </c>
      <c r="S73" s="102">
        <v>4.3913719667289497</v>
      </c>
      <c r="T73" s="102">
        <v>4.3591510288958801</v>
      </c>
      <c r="U73" s="102">
        <v>4.3336678209776798</v>
      </c>
      <c r="V73" s="102">
        <v>4.3180643637639999</v>
      </c>
      <c r="W73" s="102">
        <v>4.3146435009895097</v>
      </c>
      <c r="X73" s="102">
        <v>4.3251444674921196</v>
      </c>
      <c r="Y73" s="102">
        <v>4.3500790428249596</v>
      </c>
      <c r="Z73" s="102">
        <v>4.3891565491614504</v>
      </c>
      <c r="AA73" s="102">
        <v>4.4417023975353898</v>
      </c>
      <c r="AB73" s="102">
        <v>4.5063375345220598</v>
      </c>
      <c r="AC73" s="102">
        <v>4.5816680154738103</v>
      </c>
      <c r="AD73" s="102">
        <v>4.6662840404014796</v>
      </c>
      <c r="AE73" s="102">
        <v>4.75883063063708</v>
      </c>
      <c r="AF73" s="102">
        <v>4.8579228735523001</v>
      </c>
      <c r="AG73" s="102">
        <v>4.9624702372545499</v>
      </c>
      <c r="AH73" s="102">
        <v>5.0697909881679601</v>
      </c>
      <c r="AI73" s="102">
        <v>5.1768990293830699</v>
      </c>
      <c r="AJ73" s="102">
        <v>5.2814333912496796</v>
      </c>
      <c r="AK73" s="102">
        <v>5.3813307249294704</v>
      </c>
      <c r="AL73" s="102">
        <v>5.4739365310104304</v>
      </c>
      <c r="AM73" s="102">
        <v>5.5578102165572796</v>
      </c>
      <c r="AN73" s="102">
        <v>5.6311278032918004</v>
      </c>
      <c r="AO73" s="102">
        <v>5.6933410028174603</v>
      </c>
      <c r="AP73" s="102">
        <v>5.7450311040008</v>
      </c>
      <c r="AQ73" s="102">
        <v>5.7873277592126904</v>
      </c>
      <c r="AR73" s="102">
        <v>5.8210308637344799</v>
      </c>
      <c r="AS73" s="102">
        <v>5.8447670796614499</v>
      </c>
      <c r="AT73" s="102">
        <v>5.8556052016310396</v>
      </c>
      <c r="AU73" s="102">
        <v>5.8500048181140203</v>
      </c>
      <c r="AV73" s="102">
        <v>5.8245072480697004</v>
      </c>
      <c r="AW73" s="102">
        <v>5.7776798779151397</v>
      </c>
      <c r="AX73" s="102">
        <v>5.71042869975087</v>
      </c>
      <c r="AY73" s="102">
        <v>5.6263516975360002</v>
      </c>
      <c r="AZ73" s="102">
        <v>5.5308509011074101</v>
      </c>
      <c r="BA73" s="102">
        <v>5.4284384635574403</v>
      </c>
      <c r="BB73" s="102">
        <v>5.3225654562045399</v>
      </c>
      <c r="BC73" s="102">
        <v>5.2150604465707504</v>
      </c>
      <c r="BD73" s="102">
        <v>5.1074266832525401</v>
      </c>
      <c r="BE73" s="102">
        <v>5.0005829781044699</v>
      </c>
      <c r="BF73" s="102">
        <v>4.8951826671931196</v>
      </c>
      <c r="BG73" s="102">
        <v>4.7921149185787302</v>
      </c>
      <c r="BH73" s="102">
        <v>4.6913525609612403</v>
      </c>
      <c r="BI73" s="102">
        <v>4.5917812681609496</v>
      </c>
      <c r="BJ73" s="102">
        <v>4.4919025714737</v>
      </c>
      <c r="BK73" s="102">
        <v>4.3908315733200096</v>
      </c>
      <c r="BL73" s="102">
        <v>4.2874840667644198</v>
      </c>
      <c r="BM73" s="102">
        <v>4.1810766304176799</v>
      </c>
      <c r="BN73" s="102">
        <v>4.0709311694886798</v>
      </c>
      <c r="BO73" s="102">
        <v>3.95742472727447</v>
      </c>
      <c r="BP73" s="102">
        <v>3.8410767348103398</v>
      </c>
      <c r="BQ73" s="102">
        <v>3.7225047633583301</v>
      </c>
      <c r="BR73" s="102">
        <v>3.60160480766671</v>
      </c>
      <c r="BS73" s="102">
        <v>3.4788916093612898</v>
      </c>
      <c r="BT73" s="102">
        <v>3.3551422534159898</v>
      </c>
      <c r="BU73" s="102">
        <v>3.2310324523598601</v>
      </c>
      <c r="BV73" s="102">
        <v>3.1080555774445</v>
      </c>
      <c r="BW73" s="102">
        <v>2.98740585382598</v>
      </c>
      <c r="BX73" s="102">
        <v>2.87075011947308</v>
      </c>
      <c r="BY73" s="102">
        <v>2.7600443666479801</v>
      </c>
      <c r="BZ73" s="102">
        <v>2.6564065088370099</v>
      </c>
      <c r="CA73" s="102">
        <v>2.5609819334536201</v>
      </c>
      <c r="CB73" s="102">
        <v>2.4746617822489498</v>
      </c>
      <c r="CC73" s="102">
        <v>2.3980581309969802</v>
      </c>
      <c r="CD73" s="102">
        <v>2.3314657596633599</v>
      </c>
      <c r="CE73" s="102">
        <v>2.2747685301794198</v>
      </c>
      <c r="CF73" s="102">
        <v>2.2274227633527302</v>
      </c>
      <c r="CG73" s="102">
        <v>2.1893275714796099</v>
      </c>
      <c r="CH73" s="102">
        <v>2.16030776462545</v>
      </c>
      <c r="CI73" s="102">
        <v>2.1400005336040202</v>
      </c>
      <c r="CJ73" s="102">
        <v>2.1277305743098198</v>
      </c>
      <c r="CK73" s="102">
        <v>2.12220416919055</v>
      </c>
      <c r="CL73" s="102">
        <v>2.1221333848614998</v>
      </c>
      <c r="CM73" s="102">
        <v>2.12638343526497</v>
      </c>
      <c r="CN73" s="102">
        <v>2.1333405396815301</v>
      </c>
      <c r="CO73" s="102">
        <v>2.1413487710579</v>
      </c>
      <c r="CP73" s="102">
        <v>2.14926862275603</v>
      </c>
      <c r="CQ73" s="102">
        <v>2.1565704573176099</v>
      </c>
      <c r="CR73" s="102">
        <v>2.1635032816015198</v>
      </c>
      <c r="CS73" s="102">
        <v>2.1692819372432099</v>
      </c>
      <c r="CT73" s="102">
        <v>2.1737762636898301</v>
      </c>
      <c r="CU73" s="102">
        <v>2.1773879498166102</v>
      </c>
      <c r="CV73" s="102">
        <v>2.1806533137026101</v>
      </c>
      <c r="CW73" s="102">
        <v>2.18429923948334</v>
      </c>
      <c r="CX73" s="102">
        <v>2.18813283884572</v>
      </c>
      <c r="CY73" s="102">
        <v>2.19187141038676</v>
      </c>
      <c r="CZ73" s="102">
        <v>2.1947123246282301</v>
      </c>
      <c r="DA73" s="102">
        <v>2.1964624016726302</v>
      </c>
      <c r="DB73" s="102">
        <v>2.1975178447094801</v>
      </c>
      <c r="DC73" s="102">
        <v>2.1985758690308499</v>
      </c>
      <c r="DD73" s="102">
        <v>2.2011554130878599</v>
      </c>
      <c r="DE73" s="102">
        <v>2.2079766179238201</v>
      </c>
      <c r="DF73" s="102">
        <v>2.2214873162057498</v>
      </c>
      <c r="DG73" s="102">
        <v>2.2435323809029599</v>
      </c>
      <c r="DH73" s="102">
        <v>2.2751662127029899</v>
      </c>
      <c r="DI73" s="102">
        <v>2.3169076728670799</v>
      </c>
      <c r="DJ73" s="102">
        <v>2.3683786252424599</v>
      </c>
      <c r="DK73" s="102">
        <v>2.4284453247198798</v>
      </c>
      <c r="DL73" s="102">
        <v>2.4950064107936401</v>
      </c>
      <c r="DM73" s="102">
        <v>2.5657252502893599</v>
      </c>
      <c r="DN73" s="102">
        <v>2.63779688689523</v>
      </c>
      <c r="DO73" s="102">
        <v>2.7076598430755698</v>
      </c>
      <c r="DP73" s="102">
        <v>2.7716262875533699</v>
      </c>
      <c r="DQ73" s="102">
        <v>2.82697368232337</v>
      </c>
      <c r="DR73" s="102">
        <v>2.87136990485123</v>
      </c>
      <c r="DS73" s="102">
        <v>2.90310672168023</v>
      </c>
      <c r="DT73" s="102">
        <v>2.9227821027097201</v>
      </c>
      <c r="DU73" s="102">
        <v>2.9318635502140502</v>
      </c>
      <c r="DV73" s="102">
        <v>2.93208189224538</v>
      </c>
      <c r="DW73" s="102">
        <v>2.9239891457820999</v>
      </c>
      <c r="DX73" s="102">
        <v>2.9073968952261899</v>
      </c>
      <c r="DY73" s="102">
        <v>2.8816654270859998</v>
      </c>
      <c r="DZ73" s="102">
        <v>2.8460427141579698</v>
      </c>
      <c r="EA73" s="102">
        <v>2.79992302464187</v>
      </c>
      <c r="EB73" s="102">
        <v>2.74341526481349</v>
      </c>
      <c r="EC73" s="102">
        <v>2.6778319764905998</v>
      </c>
      <c r="ED73" s="102">
        <v>2.60489522087529</v>
      </c>
      <c r="EE73" s="102">
        <v>2.52599214596435</v>
      </c>
      <c r="EF73" s="102">
        <v>2.4431406809784701</v>
      </c>
      <c r="EG73" s="102">
        <v>2.35917907597659</v>
      </c>
      <c r="EH73" s="102">
        <v>2.27809998919802</v>
      </c>
      <c r="EI73" s="102">
        <v>2.20290672365411</v>
      </c>
      <c r="EJ73" s="102">
        <v>2.13525208466123</v>
      </c>
      <c r="EK73" s="102">
        <v>2.07578881328969</v>
      </c>
      <c r="EL73" s="102">
        <v>2.0254797463308098</v>
      </c>
      <c r="EM73" s="102">
        <v>1.9853486829985001</v>
      </c>
      <c r="EN73" s="102">
        <v>1.9562370189753999</v>
      </c>
      <c r="EO73" s="102">
        <v>1.93870381578039</v>
      </c>
      <c r="EP73" s="102">
        <v>1.93262090923056</v>
      </c>
      <c r="EQ73" s="102">
        <v>1.9373947455151399</v>
      </c>
      <c r="ER73" s="102">
        <v>1.9517395681985299</v>
      </c>
      <c r="ES73" s="102">
        <v>1.97382799980875</v>
      </c>
      <c r="ET73" s="102">
        <v>2.0009303714721001</v>
      </c>
      <c r="EU73" s="102">
        <v>2.0305624474321502</v>
      </c>
      <c r="EV73" s="102">
        <v>2.0605253846927298</v>
      </c>
      <c r="EW73" s="102">
        <v>2.0897810438706901</v>
      </c>
      <c r="EX73" s="102">
        <v>2.11756661549428</v>
      </c>
      <c r="EY73" s="102">
        <v>2.1446160393847098</v>
      </c>
      <c r="EZ73" s="102">
        <v>2.17203491882238</v>
      </c>
      <c r="FA73" s="102">
        <v>2.2012206599533402</v>
      </c>
      <c r="FB73" s="102">
        <v>2.2332139038465999</v>
      </c>
      <c r="FC73" s="102">
        <v>2.2683576378544101</v>
      </c>
      <c r="FD73" s="102">
        <v>2.3073084952755099</v>
      </c>
      <c r="FE73" s="102">
        <v>2.3500490729952102</v>
      </c>
      <c r="FF73" s="102">
        <v>2.3959923313743001</v>
      </c>
      <c r="FG73" s="102">
        <v>2.44385407898347</v>
      </c>
      <c r="FH73" s="102">
        <v>2.4935941334948999</v>
      </c>
    </row>
    <row r="74" spans="1:164">
      <c r="A74" s="25">
        <v>3</v>
      </c>
      <c r="B74" s="25" t="s">
        <v>139</v>
      </c>
      <c r="C74" s="25" t="s">
        <v>9</v>
      </c>
      <c r="D74" s="25" t="s">
        <v>255</v>
      </c>
      <c r="E74" s="25" t="s">
        <v>220</v>
      </c>
      <c r="F74" s="102">
        <v>17.040431074332702</v>
      </c>
      <c r="G74" s="102">
        <v>17.011792948699899</v>
      </c>
      <c r="H74" s="102">
        <v>16.9856460807434</v>
      </c>
      <c r="I74" s="102">
        <v>16.963379804395899</v>
      </c>
      <c r="J74" s="102">
        <v>16.945763480938201</v>
      </c>
      <c r="K74" s="102">
        <v>16.933913597106098</v>
      </c>
      <c r="L74" s="102">
        <v>16.928159380405301</v>
      </c>
      <c r="M74" s="102">
        <v>16.928153001248699</v>
      </c>
      <c r="N74" s="102">
        <v>16.931630785170501</v>
      </c>
      <c r="O74" s="102">
        <v>16.936588459324</v>
      </c>
      <c r="P74" s="102">
        <v>16.941348463846801</v>
      </c>
      <c r="Q74" s="102">
        <v>16.9448646122773</v>
      </c>
      <c r="R74" s="102">
        <v>16.948260869712801</v>
      </c>
      <c r="S74" s="102">
        <v>16.951900563445101</v>
      </c>
      <c r="T74" s="102">
        <v>16.956500936384501</v>
      </c>
      <c r="U74" s="102">
        <v>16.962315429826901</v>
      </c>
      <c r="V74" s="102">
        <v>16.9697142532542</v>
      </c>
      <c r="W74" s="102">
        <v>16.979186008754301</v>
      </c>
      <c r="X74" s="102">
        <v>16.991412756630201</v>
      </c>
      <c r="Y74" s="102">
        <v>17.009898978813698</v>
      </c>
      <c r="Z74" s="102">
        <v>17.0389921584018</v>
      </c>
      <c r="AA74" s="102">
        <v>17.0831768857546</v>
      </c>
      <c r="AB74" s="102">
        <v>17.1457101702897</v>
      </c>
      <c r="AC74" s="102">
        <v>17.228730686793501</v>
      </c>
      <c r="AD74" s="102">
        <v>17.3327557084381</v>
      </c>
      <c r="AE74" s="102">
        <v>17.4577168903615</v>
      </c>
      <c r="AF74" s="102">
        <v>17.6025914974412</v>
      </c>
      <c r="AG74" s="102">
        <v>17.765790121512101</v>
      </c>
      <c r="AH74" s="102">
        <v>17.9440955880399</v>
      </c>
      <c r="AI74" s="102">
        <v>18.134076463922302</v>
      </c>
      <c r="AJ74" s="102">
        <v>18.331956545443301</v>
      </c>
      <c r="AK74" s="102">
        <v>18.533974216919201</v>
      </c>
      <c r="AL74" s="102">
        <v>18.7355669357888</v>
      </c>
      <c r="AM74" s="102">
        <v>18.932378625588001</v>
      </c>
      <c r="AN74" s="102">
        <v>19.121296235363602</v>
      </c>
      <c r="AO74" s="102">
        <v>19.3005177421391</v>
      </c>
      <c r="AP74" s="102">
        <v>19.467298087277499</v>
      </c>
      <c r="AQ74" s="102">
        <v>19.619575024136601</v>
      </c>
      <c r="AR74" s="102">
        <v>19.7577402554437</v>
      </c>
      <c r="AS74" s="102">
        <v>19.883398318385701</v>
      </c>
      <c r="AT74" s="102">
        <v>19.997134985337301</v>
      </c>
      <c r="AU74" s="102">
        <v>20.098945080088601</v>
      </c>
      <c r="AV74" s="102">
        <v>20.189642591026999</v>
      </c>
      <c r="AW74" s="102">
        <v>20.269708447728298</v>
      </c>
      <c r="AX74" s="102">
        <v>20.339723067601302</v>
      </c>
      <c r="AY74" s="102">
        <v>20.4020351914148</v>
      </c>
      <c r="AZ74" s="102">
        <v>20.459735780641999</v>
      </c>
      <c r="BA74" s="102">
        <v>20.514158307853201</v>
      </c>
      <c r="BB74" s="102">
        <v>20.564900640594601</v>
      </c>
      <c r="BC74" s="102">
        <v>20.6113740145096</v>
      </c>
      <c r="BD74" s="102">
        <v>20.652569072740999</v>
      </c>
      <c r="BE74" s="102">
        <v>20.6888504864325</v>
      </c>
      <c r="BF74" s="102">
        <v>20.7191828342675</v>
      </c>
      <c r="BG74" s="102">
        <v>20.740936730386601</v>
      </c>
      <c r="BH74" s="102">
        <v>20.750247113767202</v>
      </c>
      <c r="BI74" s="102">
        <v>20.743662221799099</v>
      </c>
      <c r="BJ74" s="102">
        <v>20.718283940320099</v>
      </c>
      <c r="BK74" s="102">
        <v>20.673000742864101</v>
      </c>
      <c r="BL74" s="102">
        <v>20.607459275860101</v>
      </c>
      <c r="BM74" s="102">
        <v>20.522749170575501</v>
      </c>
      <c r="BN74" s="102">
        <v>20.416698362038701</v>
      </c>
      <c r="BO74" s="102">
        <v>20.2876122256305</v>
      </c>
      <c r="BP74" s="102">
        <v>20.133941751312999</v>
      </c>
      <c r="BQ74" s="102">
        <v>19.954975331469001</v>
      </c>
      <c r="BR74" s="102">
        <v>19.751483510556</v>
      </c>
      <c r="BS74" s="102">
        <v>19.5255416461276</v>
      </c>
      <c r="BT74" s="102">
        <v>19.279483428586499</v>
      </c>
      <c r="BU74" s="102">
        <v>19.016280677675901</v>
      </c>
      <c r="BV74" s="102">
        <v>18.7375278953226</v>
      </c>
      <c r="BW74" s="102">
        <v>18.4439443991477</v>
      </c>
      <c r="BX74" s="102">
        <v>18.138636889173501</v>
      </c>
      <c r="BY74" s="102">
        <v>17.827595947277299</v>
      </c>
      <c r="BZ74" s="102">
        <v>17.5171208051542</v>
      </c>
      <c r="CA74" s="102">
        <v>17.215304855775699</v>
      </c>
      <c r="CB74" s="102">
        <v>16.927656796420699</v>
      </c>
      <c r="CC74" s="102">
        <v>16.656440545307699</v>
      </c>
      <c r="CD74" s="102">
        <v>16.4002680410869</v>
      </c>
      <c r="CE74" s="102">
        <v>16.157708502927999</v>
      </c>
      <c r="CF74" s="102">
        <v>15.9278865588896</v>
      </c>
      <c r="CG74" s="102">
        <v>15.7123144009845</v>
      </c>
      <c r="CH74" s="102">
        <v>15.512240604401899</v>
      </c>
      <c r="CI74" s="102">
        <v>15.326111963884401</v>
      </c>
      <c r="CJ74" s="102">
        <v>15.1507401861464</v>
      </c>
      <c r="CK74" s="102">
        <v>14.981391755866801</v>
      </c>
      <c r="CL74" s="102">
        <v>14.8127417680554</v>
      </c>
      <c r="CM74" s="102">
        <v>14.6422457243801</v>
      </c>
      <c r="CN74" s="102">
        <v>14.4684812104559</v>
      </c>
      <c r="CO74" s="102">
        <v>14.2934703325675</v>
      </c>
      <c r="CP74" s="102">
        <v>14.119212847019201</v>
      </c>
      <c r="CQ74" s="102">
        <v>13.945966628054601</v>
      </c>
      <c r="CR74" s="102">
        <v>13.7722908605939</v>
      </c>
      <c r="CS74" s="102">
        <v>13.593908939931801</v>
      </c>
      <c r="CT74" s="102">
        <v>13.4070315638322</v>
      </c>
      <c r="CU74" s="102">
        <v>13.207943115995599</v>
      </c>
      <c r="CV74" s="102">
        <v>12.9958112846374</v>
      </c>
      <c r="CW74" s="102">
        <v>12.772580471792899</v>
      </c>
      <c r="CX74" s="102">
        <v>12.5426066211745</v>
      </c>
      <c r="CY74" s="102">
        <v>12.3120401946172</v>
      </c>
      <c r="CZ74" s="102">
        <v>12.0883074903302</v>
      </c>
      <c r="DA74" s="102">
        <v>11.8788018530675</v>
      </c>
      <c r="DB74" s="102">
        <v>11.6887229652237</v>
      </c>
      <c r="DC74" s="102">
        <v>11.523108841828799</v>
      </c>
      <c r="DD74" s="102">
        <v>11.3848106179517</v>
      </c>
      <c r="DE74" s="102">
        <v>11.272857006189399</v>
      </c>
      <c r="DF74" s="102">
        <v>11.1853122909853</v>
      </c>
      <c r="DG74" s="102">
        <v>11.1211217568259</v>
      </c>
      <c r="DH74" s="102">
        <v>11.078721141132201</v>
      </c>
      <c r="DI74" s="102">
        <v>11.057972484977601</v>
      </c>
      <c r="DJ74" s="102">
        <v>11.059508580055599</v>
      </c>
      <c r="DK74" s="102">
        <v>11.0825677156219</v>
      </c>
      <c r="DL74" s="102">
        <v>11.1257144428972</v>
      </c>
      <c r="DM74" s="102">
        <v>11.188935134285799</v>
      </c>
      <c r="DN74" s="102">
        <v>11.271362220720601</v>
      </c>
      <c r="DO74" s="102">
        <v>11.3691681370897</v>
      </c>
      <c r="DP74" s="102">
        <v>11.477070606896101</v>
      </c>
      <c r="DQ74" s="102">
        <v>11.5891189452911</v>
      </c>
      <c r="DR74" s="102">
        <v>11.6992411085897</v>
      </c>
      <c r="DS74" s="102">
        <v>11.7999817403884</v>
      </c>
      <c r="DT74" s="102">
        <v>11.887057844798401</v>
      </c>
      <c r="DU74" s="102">
        <v>11.9579545318939</v>
      </c>
      <c r="DV74" s="102">
        <v>12.0120707469802</v>
      </c>
      <c r="DW74" s="102">
        <v>12.049858472927999</v>
      </c>
      <c r="DX74" s="102">
        <v>12.072654917743399</v>
      </c>
      <c r="DY74" s="102">
        <v>12.080631999838801</v>
      </c>
      <c r="DZ74" s="102">
        <v>12.0736474044794</v>
      </c>
      <c r="EA74" s="102">
        <v>12.052912773662699</v>
      </c>
      <c r="EB74" s="102">
        <v>12.018215957969799</v>
      </c>
      <c r="EC74" s="102">
        <v>11.9690788038922</v>
      </c>
      <c r="ED74" s="102">
        <v>11.9070682960515</v>
      </c>
      <c r="EE74" s="102">
        <v>11.833238605038799</v>
      </c>
      <c r="EF74" s="102">
        <v>11.7492055236866</v>
      </c>
      <c r="EG74" s="102">
        <v>11.6551286988313</v>
      </c>
      <c r="EH74" s="102">
        <v>11.5511419736203</v>
      </c>
      <c r="EI74" s="102">
        <v>11.437476720457299</v>
      </c>
      <c r="EJ74" s="102">
        <v>11.3155332551383</v>
      </c>
      <c r="EK74" s="102">
        <v>11.1891270416334</v>
      </c>
      <c r="EL74" s="102">
        <v>11.0634734323066</v>
      </c>
      <c r="EM74" s="102">
        <v>10.942574030546201</v>
      </c>
      <c r="EN74" s="102">
        <v>10.829196018948901</v>
      </c>
      <c r="EO74" s="102">
        <v>10.725022324863501</v>
      </c>
      <c r="EP74" s="102">
        <v>10.6326466138505</v>
      </c>
      <c r="EQ74" s="102">
        <v>10.5550921881572</v>
      </c>
      <c r="ER74" s="102">
        <v>10.4947520093364</v>
      </c>
      <c r="ES74" s="102">
        <v>10.4553448965763</v>
      </c>
      <c r="ET74" s="102">
        <v>10.438773418814501</v>
      </c>
      <c r="EU74" s="102">
        <v>10.4470885639691</v>
      </c>
      <c r="EV74" s="102">
        <v>10.480641808417101</v>
      </c>
      <c r="EW74" s="102">
        <v>10.539591859192001</v>
      </c>
      <c r="EX74" s="102">
        <v>10.6221595185691</v>
      </c>
      <c r="EY74" s="102">
        <v>10.724899402430999</v>
      </c>
      <c r="EZ74" s="102">
        <v>10.844410852900699</v>
      </c>
      <c r="FA74" s="102">
        <v>10.978071206740699</v>
      </c>
      <c r="FB74" s="102">
        <v>11.121894718023301</v>
      </c>
      <c r="FC74" s="102">
        <v>11.2714894592524</v>
      </c>
      <c r="FD74" s="102">
        <v>11.4244997284758</v>
      </c>
      <c r="FE74" s="102">
        <v>11.579702115900499</v>
      </c>
      <c r="FF74" s="102">
        <v>11.736067028264999</v>
      </c>
      <c r="FG74" s="102">
        <v>11.893295889318299</v>
      </c>
      <c r="FH74" s="102">
        <v>12.049997387724</v>
      </c>
    </row>
    <row r="75" spans="1:164">
      <c r="A75" s="25">
        <v>3</v>
      </c>
      <c r="B75" s="25" t="s">
        <v>139</v>
      </c>
      <c r="C75" s="25" t="s">
        <v>10</v>
      </c>
      <c r="D75" s="25" t="s">
        <v>256</v>
      </c>
      <c r="E75" s="25" t="s">
        <v>220</v>
      </c>
      <c r="F75" s="102">
        <v>11.950100941572201</v>
      </c>
      <c r="G75" s="102">
        <v>11.8194336098605</v>
      </c>
      <c r="H75" s="102">
        <v>11.6877315723584</v>
      </c>
      <c r="I75" s="102">
        <v>11.5536176509372</v>
      </c>
      <c r="J75" s="102">
        <v>11.415563477229799</v>
      </c>
      <c r="K75" s="102">
        <v>11.273298622263001</v>
      </c>
      <c r="L75" s="102">
        <v>11.1276950498938</v>
      </c>
      <c r="M75" s="102">
        <v>10.9794608050584</v>
      </c>
      <c r="N75" s="102">
        <v>10.829301372257801</v>
      </c>
      <c r="O75" s="102">
        <v>10.677427835930899</v>
      </c>
      <c r="P75" s="102">
        <v>10.523475375362199</v>
      </c>
      <c r="Q75" s="102">
        <v>10.3662011581937</v>
      </c>
      <c r="R75" s="102">
        <v>10.2016907176603</v>
      </c>
      <c r="S75" s="102">
        <v>10.0258941736537</v>
      </c>
      <c r="T75" s="102">
        <v>9.8358194433535697</v>
      </c>
      <c r="U75" s="102">
        <v>9.6294420313870095</v>
      </c>
      <c r="V75" s="102">
        <v>9.4059991182648108</v>
      </c>
      <c r="W75" s="102">
        <v>9.1667104405958604</v>
      </c>
      <c r="X75" s="102">
        <v>8.9141042035562705</v>
      </c>
      <c r="Y75" s="102">
        <v>8.6503415051346106</v>
      </c>
      <c r="Z75" s="102">
        <v>8.3787094337660299</v>
      </c>
      <c r="AA75" s="102">
        <v>8.1032583643165701</v>
      </c>
      <c r="AB75" s="102">
        <v>7.8284946387931997</v>
      </c>
      <c r="AC75" s="102">
        <v>7.5591300037113802</v>
      </c>
      <c r="AD75" s="102">
        <v>7.2983124855605901</v>
      </c>
      <c r="AE75" s="102">
        <v>7.0481508229481502</v>
      </c>
      <c r="AF75" s="102">
        <v>6.8101066408216901</v>
      </c>
      <c r="AG75" s="102">
        <v>6.5842705019889003</v>
      </c>
      <c r="AH75" s="102">
        <v>6.3708709246232802</v>
      </c>
      <c r="AI75" s="102">
        <v>6.1688105829423998</v>
      </c>
      <c r="AJ75" s="102">
        <v>5.97561746423073</v>
      </c>
      <c r="AK75" s="102">
        <v>5.7895435877097503</v>
      </c>
      <c r="AL75" s="102">
        <v>5.6094802690724199</v>
      </c>
      <c r="AM75" s="102">
        <v>5.43647245324052</v>
      </c>
      <c r="AN75" s="102">
        <v>5.2717816046419097</v>
      </c>
      <c r="AO75" s="102">
        <v>5.1165761632614899</v>
      </c>
      <c r="AP75" s="102">
        <v>4.9714517868997303</v>
      </c>
      <c r="AQ75" s="102">
        <v>4.8369152179477597</v>
      </c>
      <c r="AR75" s="102">
        <v>4.7126618168700602</v>
      </c>
      <c r="AS75" s="102">
        <v>4.5987691217415998</v>
      </c>
      <c r="AT75" s="102">
        <v>4.4941155984575198</v>
      </c>
      <c r="AU75" s="102">
        <v>4.3972491599181902</v>
      </c>
      <c r="AV75" s="102">
        <v>4.3073001440269199</v>
      </c>
      <c r="AW75" s="102">
        <v>4.2236000639199203</v>
      </c>
      <c r="AX75" s="102">
        <v>4.1455918049474798</v>
      </c>
      <c r="AY75" s="102">
        <v>4.0724102500933901</v>
      </c>
      <c r="AZ75" s="102">
        <v>4.0031062482444701</v>
      </c>
      <c r="BA75" s="102">
        <v>3.9370417856356998</v>
      </c>
      <c r="BB75" s="102">
        <v>3.87302323957489</v>
      </c>
      <c r="BC75" s="102">
        <v>3.8101676782966498</v>
      </c>
      <c r="BD75" s="102">
        <v>3.74754909250544</v>
      </c>
      <c r="BE75" s="102">
        <v>3.6837133169117302</v>
      </c>
      <c r="BF75" s="102">
        <v>3.6175660507506802</v>
      </c>
      <c r="BG75" s="102">
        <v>3.5481165293706498</v>
      </c>
      <c r="BH75" s="102">
        <v>3.4746178773379999</v>
      </c>
      <c r="BI75" s="102">
        <v>3.3968013855969699</v>
      </c>
      <c r="BJ75" s="102">
        <v>3.3148270633962098</v>
      </c>
      <c r="BK75" s="102">
        <v>3.2297973801458202</v>
      </c>
      <c r="BL75" s="102">
        <v>3.1431902741434699</v>
      </c>
      <c r="BM75" s="102">
        <v>3.0554287986148299</v>
      </c>
      <c r="BN75" s="102">
        <v>2.9663135699935901</v>
      </c>
      <c r="BO75" s="102">
        <v>2.8760923783749401</v>
      </c>
      <c r="BP75" s="102">
        <v>2.7855678703864801</v>
      </c>
      <c r="BQ75" s="102">
        <v>2.6949000927572899</v>
      </c>
      <c r="BR75" s="102">
        <v>2.6041796834981601</v>
      </c>
      <c r="BS75" s="102">
        <v>2.5134656766742798</v>
      </c>
      <c r="BT75" s="102">
        <v>2.4235121312115302</v>
      </c>
      <c r="BU75" s="102">
        <v>2.3354555359161799</v>
      </c>
      <c r="BV75" s="102">
        <v>2.25039143569238</v>
      </c>
      <c r="BW75" s="102">
        <v>2.1691601698135998</v>
      </c>
      <c r="BX75" s="102">
        <v>2.0927492727431698</v>
      </c>
      <c r="BY75" s="102">
        <v>2.02265276212739</v>
      </c>
      <c r="BZ75" s="102">
        <v>1.95993871495056</v>
      </c>
      <c r="CA75" s="102">
        <v>1.9046968463712299</v>
      </c>
      <c r="CB75" s="102">
        <v>1.8563354793229001</v>
      </c>
      <c r="CC75" s="102">
        <v>1.81369681258246</v>
      </c>
      <c r="CD75" s="102">
        <v>1.7751873927413999</v>
      </c>
      <c r="CE75" s="102">
        <v>1.7389488113703699</v>
      </c>
      <c r="CF75" s="102">
        <v>1.7032146811545601</v>
      </c>
      <c r="CG75" s="102">
        <v>1.6665845547643101</v>
      </c>
      <c r="CH75" s="102">
        <v>1.6285259967282699</v>
      </c>
      <c r="CI75" s="102">
        <v>1.5886175768791999</v>
      </c>
      <c r="CJ75" s="102">
        <v>1.54676908162129</v>
      </c>
      <c r="CK75" s="102">
        <v>1.5029331767596199</v>
      </c>
      <c r="CL75" s="102">
        <v>1.4568578905276599</v>
      </c>
      <c r="CM75" s="102">
        <v>1.40855368234312</v>
      </c>
      <c r="CN75" s="102">
        <v>1.35836157710971</v>
      </c>
      <c r="CO75" s="102">
        <v>1.3067969540016</v>
      </c>
      <c r="CP75" s="102">
        <v>1.25466546287035</v>
      </c>
      <c r="CQ75" s="102">
        <v>1.2028134869248599</v>
      </c>
      <c r="CR75" s="102">
        <v>1.1515485579103499</v>
      </c>
      <c r="CS75" s="102">
        <v>1.10078011611246</v>
      </c>
      <c r="CT75" s="102">
        <v>1.0503419201270301</v>
      </c>
      <c r="CU75" s="102">
        <v>1.0006958505750401</v>
      </c>
      <c r="CV75" s="102">
        <v>0.95291972166877004</v>
      </c>
      <c r="CW75" s="102">
        <v>0.90793665338477103</v>
      </c>
      <c r="CX75" s="102">
        <v>0.86613669087353395</v>
      </c>
      <c r="CY75" s="102">
        <v>0.82740491887719703</v>
      </c>
      <c r="CZ75" s="102">
        <v>0.79128598340455103</v>
      </c>
      <c r="DA75" s="102">
        <v>0.75723926737555003</v>
      </c>
      <c r="DB75" s="102">
        <v>0.72467000930303005</v>
      </c>
      <c r="DC75" s="102">
        <v>0.69321311638217797</v>
      </c>
      <c r="DD75" s="102">
        <v>0.66269143991025703</v>
      </c>
      <c r="DE75" s="102">
        <v>0.63300919763972496</v>
      </c>
      <c r="DF75" s="102">
        <v>0.60412581778566699</v>
      </c>
      <c r="DG75" s="102">
        <v>0.57614487397595804</v>
      </c>
      <c r="DH75" s="102">
        <v>0.54885018787222295</v>
      </c>
      <c r="DI75" s="102">
        <v>0.52202174026519699</v>
      </c>
      <c r="DJ75" s="102">
        <v>0.496160872031014</v>
      </c>
      <c r="DK75" s="102">
        <v>0.47183821684842697</v>
      </c>
      <c r="DL75" s="102">
        <v>0.44986736924334902</v>
      </c>
      <c r="DM75" s="102">
        <v>0.43095431681042201</v>
      </c>
      <c r="DN75" s="102">
        <v>0.41563524219960102</v>
      </c>
      <c r="DO75" s="102">
        <v>0.40423948161284701</v>
      </c>
      <c r="DP75" s="102">
        <v>0.39690470095022701</v>
      </c>
      <c r="DQ75" s="102">
        <v>0.39357841643580199</v>
      </c>
      <c r="DR75" s="102">
        <v>0.39427513523135199</v>
      </c>
      <c r="DS75" s="102">
        <v>0.39882587798838298</v>
      </c>
      <c r="DT75" s="102">
        <v>0.40688329371969301</v>
      </c>
      <c r="DU75" s="102">
        <v>0.41791326526434602</v>
      </c>
      <c r="DV75" s="102">
        <v>0.43119830200863002</v>
      </c>
      <c r="DW75" s="102">
        <v>0.446081385412961</v>
      </c>
      <c r="DX75" s="102">
        <v>0.46170404831981299</v>
      </c>
      <c r="DY75" s="102">
        <v>0.47699152270578199</v>
      </c>
      <c r="DZ75" s="102">
        <v>0.49188591984456598</v>
      </c>
      <c r="EA75" s="102">
        <v>0.50663001684859799</v>
      </c>
      <c r="EB75" s="102">
        <v>0.52147554514774197</v>
      </c>
      <c r="EC75" s="102">
        <v>0.53642009241132904</v>
      </c>
      <c r="ED75" s="102">
        <v>0.55122324329327799</v>
      </c>
      <c r="EE75" s="102">
        <v>0.56558193795008005</v>
      </c>
      <c r="EF75" s="102">
        <v>0.57922382863892496</v>
      </c>
      <c r="EG75" s="102">
        <v>0.591889503813115</v>
      </c>
      <c r="EH75" s="102">
        <v>0.60302846563885604</v>
      </c>
      <c r="EI75" s="102">
        <v>0.61199053389931701</v>
      </c>
      <c r="EJ75" s="102">
        <v>0.61801515958869502</v>
      </c>
      <c r="EK75" s="102">
        <v>0.62003696196751201</v>
      </c>
      <c r="EL75" s="102">
        <v>0.61684685684512397</v>
      </c>
      <c r="EM75" s="102">
        <v>0.60852881698052896</v>
      </c>
      <c r="EN75" s="102">
        <v>0.59618201127387005</v>
      </c>
      <c r="EO75" s="102">
        <v>0.58059590798739302</v>
      </c>
      <c r="EP75" s="102">
        <v>0.56259217935339301</v>
      </c>
      <c r="EQ75" s="102">
        <v>0.54302228128229801</v>
      </c>
      <c r="ER75" s="102">
        <v>0.52247745985060001</v>
      </c>
      <c r="ES75" s="102">
        <v>0.50136119337615703</v>
      </c>
      <c r="ET75" s="102">
        <v>0.479821340370223</v>
      </c>
      <c r="EU75" s="102">
        <v>0.458605047093186</v>
      </c>
      <c r="EV75" s="102">
        <v>0.43822762178851599</v>
      </c>
      <c r="EW75" s="102">
        <v>0.41898024454525201</v>
      </c>
      <c r="EX75" s="102">
        <v>0.40095113179462</v>
      </c>
      <c r="EY75" s="102">
        <v>0.38402913731499699</v>
      </c>
      <c r="EZ75" s="102">
        <v>0.36792057074821299</v>
      </c>
      <c r="FA75" s="102">
        <v>0.35215422352526998</v>
      </c>
      <c r="FB75" s="102">
        <v>0.33609986532625802</v>
      </c>
      <c r="FC75" s="102">
        <v>0.31929033902020099</v>
      </c>
      <c r="FD75" s="102">
        <v>0.30155163336621199</v>
      </c>
      <c r="FE75" s="102">
        <v>0.28292801313506</v>
      </c>
      <c r="FF75" s="102">
        <v>0.263801165367964</v>
      </c>
      <c r="FG75" s="102">
        <v>0.244438447097934</v>
      </c>
      <c r="FH75" s="102">
        <v>0.22501038995044101</v>
      </c>
    </row>
    <row r="76" spans="1:164">
      <c r="A76" s="25">
        <v>3</v>
      </c>
      <c r="B76" s="25" t="s">
        <v>139</v>
      </c>
      <c r="C76" s="25" t="s">
        <v>11</v>
      </c>
      <c r="D76" s="25" t="s">
        <v>257</v>
      </c>
      <c r="E76" s="25" t="s">
        <v>220</v>
      </c>
      <c r="F76" s="102">
        <v>72.270889815019004</v>
      </c>
      <c r="G76" s="102">
        <v>71.9714906594414</v>
      </c>
      <c r="H76" s="102">
        <v>71.674220803278999</v>
      </c>
      <c r="I76" s="102">
        <v>71.380274215395801</v>
      </c>
      <c r="J76" s="102">
        <v>71.086443076811605</v>
      </c>
      <c r="K76" s="102">
        <v>70.784206713603396</v>
      </c>
      <c r="L76" s="102">
        <v>70.465857013181093</v>
      </c>
      <c r="M76" s="102">
        <v>70.125817540496001</v>
      </c>
      <c r="N76" s="102">
        <v>69.759463998477898</v>
      </c>
      <c r="O76" s="102">
        <v>69.362438686108504</v>
      </c>
      <c r="P76" s="102">
        <v>68.935450034932202</v>
      </c>
      <c r="Q76" s="102">
        <v>68.479794249715496</v>
      </c>
      <c r="R76" s="102">
        <v>67.9988267465192</v>
      </c>
      <c r="S76" s="102">
        <v>67.496142712525099</v>
      </c>
      <c r="T76" s="102">
        <v>66.980330137878994</v>
      </c>
      <c r="U76" s="102">
        <v>66.460478648363093</v>
      </c>
      <c r="V76" s="102">
        <v>65.945429184452806</v>
      </c>
      <c r="W76" s="102">
        <v>65.445518507085097</v>
      </c>
      <c r="X76" s="102">
        <v>64.969121848428699</v>
      </c>
      <c r="Y76" s="102">
        <v>64.523794906446398</v>
      </c>
      <c r="Z76" s="102">
        <v>64.112243491567895</v>
      </c>
      <c r="AA76" s="102">
        <v>63.733397538673898</v>
      </c>
      <c r="AB76" s="102">
        <v>63.384996907378799</v>
      </c>
      <c r="AC76" s="102">
        <v>63.068006737941303</v>
      </c>
      <c r="AD76" s="102">
        <v>62.784850645953298</v>
      </c>
      <c r="AE76" s="102">
        <v>62.536269784363903</v>
      </c>
      <c r="AF76" s="102">
        <v>62.318526681130201</v>
      </c>
      <c r="AG76" s="102">
        <v>62.125778304841198</v>
      </c>
      <c r="AH76" s="102">
        <v>61.947725933582099</v>
      </c>
      <c r="AI76" s="102">
        <v>61.774646942424802</v>
      </c>
      <c r="AJ76" s="102">
        <v>61.597048553671598</v>
      </c>
      <c r="AK76" s="102">
        <v>61.409806080209698</v>
      </c>
      <c r="AL76" s="102">
        <v>61.209836764684901</v>
      </c>
      <c r="AM76" s="102">
        <v>60.994505605030902</v>
      </c>
      <c r="AN76" s="102">
        <v>60.761669266228601</v>
      </c>
      <c r="AO76" s="102">
        <v>60.5087967749039</v>
      </c>
      <c r="AP76" s="102">
        <v>60.233006596329602</v>
      </c>
      <c r="AQ76" s="102">
        <v>59.930477322115898</v>
      </c>
      <c r="AR76" s="102">
        <v>59.595613484824597</v>
      </c>
      <c r="AS76" s="102">
        <v>59.221206809802602</v>
      </c>
      <c r="AT76" s="102">
        <v>58.804113690484499</v>
      </c>
      <c r="AU76" s="102">
        <v>58.340879114267103</v>
      </c>
      <c r="AV76" s="102">
        <v>57.828640880429703</v>
      </c>
      <c r="AW76" s="102">
        <v>57.264771090914699</v>
      </c>
      <c r="AX76" s="102">
        <v>56.649776609236802</v>
      </c>
      <c r="AY76" s="102">
        <v>55.9836771399263</v>
      </c>
      <c r="AZ76" s="102">
        <v>55.270665404823099</v>
      </c>
      <c r="BA76" s="102">
        <v>54.518477493968398</v>
      </c>
      <c r="BB76" s="102">
        <v>53.7332038878086</v>
      </c>
      <c r="BC76" s="102">
        <v>52.916627581588799</v>
      </c>
      <c r="BD76" s="102">
        <v>52.0705784185106</v>
      </c>
      <c r="BE76" s="102">
        <v>51.197989863409298</v>
      </c>
      <c r="BF76" s="102">
        <v>50.303239909870904</v>
      </c>
      <c r="BG76" s="102">
        <v>49.391222496189101</v>
      </c>
      <c r="BH76" s="102">
        <v>48.462224549833202</v>
      </c>
      <c r="BI76" s="102">
        <v>47.516714085343999</v>
      </c>
      <c r="BJ76" s="102">
        <v>46.555326201798898</v>
      </c>
      <c r="BK76" s="102">
        <v>45.580947340174802</v>
      </c>
      <c r="BL76" s="102">
        <v>44.5960017461951</v>
      </c>
      <c r="BM76" s="102">
        <v>43.6035427093721</v>
      </c>
      <c r="BN76" s="102">
        <v>42.607914944118697</v>
      </c>
      <c r="BO76" s="102">
        <v>41.615744115509401</v>
      </c>
      <c r="BP76" s="102">
        <v>40.633011762961303</v>
      </c>
      <c r="BQ76" s="102">
        <v>39.661383277833899</v>
      </c>
      <c r="BR76" s="102">
        <v>38.703542623626198</v>
      </c>
      <c r="BS76" s="102">
        <v>37.761123811721902</v>
      </c>
      <c r="BT76" s="102">
        <v>36.838371253629099</v>
      </c>
      <c r="BU76" s="102">
        <v>35.941551071268599</v>
      </c>
      <c r="BV76" s="102">
        <v>35.073998363033198</v>
      </c>
      <c r="BW76" s="102">
        <v>34.239032964379398</v>
      </c>
      <c r="BX76" s="102">
        <v>33.440163535567699</v>
      </c>
      <c r="BY76" s="102">
        <v>32.679138783334601</v>
      </c>
      <c r="BZ76" s="102">
        <v>31.958022645726299</v>
      </c>
      <c r="CA76" s="102">
        <v>31.276569641432399</v>
      </c>
      <c r="CB76" s="102">
        <v>30.6359302857343</v>
      </c>
      <c r="CC76" s="102">
        <v>30.0369168521155</v>
      </c>
      <c r="CD76" s="102">
        <v>29.479143210014399</v>
      </c>
      <c r="CE76" s="102">
        <v>28.9610895622905</v>
      </c>
      <c r="CF76" s="102">
        <v>28.480912277819801</v>
      </c>
      <c r="CG76" s="102">
        <v>28.036711250056499</v>
      </c>
      <c r="CH76" s="102">
        <v>27.6265435987216</v>
      </c>
      <c r="CI76" s="102">
        <v>27.249875158055001</v>
      </c>
      <c r="CJ76" s="102">
        <v>26.907035545263302</v>
      </c>
      <c r="CK76" s="102">
        <v>26.597984123266901</v>
      </c>
      <c r="CL76" s="102">
        <v>26.320800520593501</v>
      </c>
      <c r="CM76" s="102">
        <v>26.0729585645927</v>
      </c>
      <c r="CN76" s="102">
        <v>25.852085339275501</v>
      </c>
      <c r="CO76" s="102">
        <v>25.655721889266399</v>
      </c>
      <c r="CP76" s="102">
        <v>25.482999872011899</v>
      </c>
      <c r="CQ76" s="102">
        <v>25.329837126810201</v>
      </c>
      <c r="CR76" s="102">
        <v>25.189370654961699</v>
      </c>
      <c r="CS76" s="102">
        <v>25.055176153231699</v>
      </c>
      <c r="CT76" s="102">
        <v>24.926733777272201</v>
      </c>
      <c r="CU76" s="102">
        <v>24.803575016835801</v>
      </c>
      <c r="CV76" s="102">
        <v>24.684174556240102</v>
      </c>
      <c r="CW76" s="102">
        <v>24.564407305463199</v>
      </c>
      <c r="CX76" s="102">
        <v>24.4374742227882</v>
      </c>
      <c r="CY76" s="102">
        <v>24.295728724584201</v>
      </c>
      <c r="CZ76" s="102">
        <v>24.1345065301606</v>
      </c>
      <c r="DA76" s="102">
        <v>23.949343035974799</v>
      </c>
      <c r="DB76" s="102">
        <v>23.7392894151691</v>
      </c>
      <c r="DC76" s="102">
        <v>23.504026178188301</v>
      </c>
      <c r="DD76" s="102">
        <v>23.243038928019399</v>
      </c>
      <c r="DE76" s="102">
        <v>22.958149132359502</v>
      </c>
      <c r="DF76" s="102">
        <v>22.651437954295499</v>
      </c>
      <c r="DG76" s="102">
        <v>22.325113977853501</v>
      </c>
      <c r="DH76" s="102">
        <v>21.979359130140299</v>
      </c>
      <c r="DI76" s="102">
        <v>21.616825946844699</v>
      </c>
      <c r="DJ76" s="102">
        <v>21.2423524118059</v>
      </c>
      <c r="DK76" s="102">
        <v>20.8617795137664</v>
      </c>
      <c r="DL76" s="102">
        <v>20.479970451998199</v>
      </c>
      <c r="DM76" s="102">
        <v>20.102909824822198</v>
      </c>
      <c r="DN76" s="102">
        <v>19.736373479204001</v>
      </c>
      <c r="DO76" s="102">
        <v>19.384650395947698</v>
      </c>
      <c r="DP76" s="102">
        <v>19.0520981476119</v>
      </c>
      <c r="DQ76" s="102">
        <v>18.7452495464</v>
      </c>
      <c r="DR76" s="102">
        <v>18.467751063402801</v>
      </c>
      <c r="DS76" s="102">
        <v>18.224161249913699</v>
      </c>
      <c r="DT76" s="102">
        <v>18.018876897036598</v>
      </c>
      <c r="DU76" s="102">
        <v>17.853711441896099</v>
      </c>
      <c r="DV76" s="102">
        <v>17.727529401557501</v>
      </c>
      <c r="DW76" s="102">
        <v>17.638118502339101</v>
      </c>
      <c r="DX76" s="102">
        <v>17.581589494069402</v>
      </c>
      <c r="DY76" s="102">
        <v>17.551401928570701</v>
      </c>
      <c r="DZ76" s="102">
        <v>17.541038445936799</v>
      </c>
      <c r="EA76" s="102">
        <v>17.542421808512199</v>
      </c>
      <c r="EB76" s="102">
        <v>17.5486250797811</v>
      </c>
      <c r="EC76" s="102">
        <v>17.5534858392753</v>
      </c>
      <c r="ED76" s="102">
        <v>17.5522116491364</v>
      </c>
      <c r="EE76" s="102">
        <v>17.5436862597066</v>
      </c>
      <c r="EF76" s="102">
        <v>17.530709316307998</v>
      </c>
      <c r="EG76" s="102">
        <v>17.517252353843599</v>
      </c>
      <c r="EH76" s="102">
        <v>17.5064806638763</v>
      </c>
      <c r="EI76" s="102">
        <v>17.500927658558702</v>
      </c>
      <c r="EJ76" s="102">
        <v>17.499229800701901</v>
      </c>
      <c r="EK76" s="102">
        <v>17.499214699943401</v>
      </c>
      <c r="EL76" s="102">
        <v>17.497972977919002</v>
      </c>
      <c r="EM76" s="102">
        <v>17.491785420942101</v>
      </c>
      <c r="EN76" s="102">
        <v>17.4763677368393</v>
      </c>
      <c r="EO76" s="102">
        <v>17.446503374124799</v>
      </c>
      <c r="EP76" s="102">
        <v>17.3980766092476</v>
      </c>
      <c r="EQ76" s="102">
        <v>17.331015933903402</v>
      </c>
      <c r="ER76" s="102">
        <v>17.248994004754099</v>
      </c>
      <c r="ES76" s="102">
        <v>17.154009766710299</v>
      </c>
      <c r="ET76" s="102">
        <v>17.050015035302199</v>
      </c>
      <c r="EU76" s="102">
        <v>16.9412475491816</v>
      </c>
      <c r="EV76" s="102">
        <v>16.832170427444101</v>
      </c>
      <c r="EW76" s="102">
        <v>16.7263639722246</v>
      </c>
      <c r="EX76" s="102">
        <v>16.6234300113728</v>
      </c>
      <c r="EY76" s="102">
        <v>16.5208649439898</v>
      </c>
      <c r="EZ76" s="102">
        <v>16.415024691052999</v>
      </c>
      <c r="FA76" s="102">
        <v>16.305125864415</v>
      </c>
      <c r="FB76" s="102">
        <v>16.193042104421501</v>
      </c>
      <c r="FC76" s="102">
        <v>16.0806482756423</v>
      </c>
      <c r="FD76" s="102">
        <v>15.9680045392026</v>
      </c>
      <c r="FE76" s="102">
        <v>15.854045156698399</v>
      </c>
      <c r="FF76" s="102">
        <v>15.740765501839601</v>
      </c>
      <c r="FG76" s="102">
        <v>15.6272699739073</v>
      </c>
      <c r="FH76" s="102">
        <v>15.512299683427401</v>
      </c>
    </row>
    <row r="77" spans="1:164" ht="15.5">
      <c r="A77" s="38">
        <v>2</v>
      </c>
      <c r="B77" s="38" t="s">
        <v>139</v>
      </c>
      <c r="C77" s="38" t="s">
        <v>13</v>
      </c>
      <c r="D77" s="38" t="s">
        <v>258</v>
      </c>
      <c r="E77" s="38" t="s">
        <v>220</v>
      </c>
      <c r="F77" s="101">
        <v>47.698039479203203</v>
      </c>
      <c r="G77" s="101">
        <v>48.040703636767098</v>
      </c>
      <c r="H77" s="101">
        <v>48.385126895017798</v>
      </c>
      <c r="I77" s="101">
        <v>48.733802940264901</v>
      </c>
      <c r="J77" s="101">
        <v>49.086828581187397</v>
      </c>
      <c r="K77" s="101">
        <v>49.441014877214897</v>
      </c>
      <c r="L77" s="101">
        <v>49.7929211390163</v>
      </c>
      <c r="M77" s="101">
        <v>50.1406355338504</v>
      </c>
      <c r="N77" s="101">
        <v>50.476230494606902</v>
      </c>
      <c r="O77" s="101">
        <v>50.788053755312298</v>
      </c>
      <c r="P77" s="101">
        <v>51.063657615255899</v>
      </c>
      <c r="Q77" s="101">
        <v>51.292757659069999</v>
      </c>
      <c r="R77" s="101">
        <v>51.468250396771602</v>
      </c>
      <c r="S77" s="101">
        <v>51.586551321783801</v>
      </c>
      <c r="T77" s="101">
        <v>51.647580693461897</v>
      </c>
      <c r="U77" s="101">
        <v>51.6563328760435</v>
      </c>
      <c r="V77" s="101">
        <v>51.623440373729302</v>
      </c>
      <c r="W77" s="101">
        <v>51.562602505814098</v>
      </c>
      <c r="X77" s="101">
        <v>51.486561588393698</v>
      </c>
      <c r="Y77" s="101">
        <v>51.4030911247836</v>
      </c>
      <c r="Z77" s="101">
        <v>51.316449002545298</v>
      </c>
      <c r="AA77" s="101">
        <v>51.227657438237202</v>
      </c>
      <c r="AB77" s="101">
        <v>51.135485953096399</v>
      </c>
      <c r="AC77" s="101">
        <v>51.037203186770299</v>
      </c>
      <c r="AD77" s="101">
        <v>50.928305592454002</v>
      </c>
      <c r="AE77" s="101">
        <v>50.803912854265199</v>
      </c>
      <c r="AF77" s="101">
        <v>50.655906767088801</v>
      </c>
      <c r="AG77" s="101">
        <v>50.475280089529399</v>
      </c>
      <c r="AH77" s="101">
        <v>50.257142441006103</v>
      </c>
      <c r="AI77" s="101">
        <v>49.999743875452403</v>
      </c>
      <c r="AJ77" s="101">
        <v>49.703308592140701</v>
      </c>
      <c r="AK77" s="101">
        <v>49.370941545978098</v>
      </c>
      <c r="AL77" s="101">
        <v>49.008398191568197</v>
      </c>
      <c r="AM77" s="101">
        <v>48.621891622693902</v>
      </c>
      <c r="AN77" s="101">
        <v>48.216603216601897</v>
      </c>
      <c r="AO77" s="101">
        <v>47.7978297207179</v>
      </c>
      <c r="AP77" s="101">
        <v>47.373574526953597</v>
      </c>
      <c r="AQ77" s="101">
        <v>46.952664876252598</v>
      </c>
      <c r="AR77" s="101">
        <v>46.545445236733102</v>
      </c>
      <c r="AS77" s="101">
        <v>46.161715470469602</v>
      </c>
      <c r="AT77" s="101">
        <v>45.8087381802153</v>
      </c>
      <c r="AU77" s="101">
        <v>45.493298563008501</v>
      </c>
      <c r="AV77" s="101">
        <v>45.222042149231399</v>
      </c>
      <c r="AW77" s="101">
        <v>45.001441630276602</v>
      </c>
      <c r="AX77" s="101">
        <v>44.8375362648029</v>
      </c>
      <c r="AY77" s="101">
        <v>44.733970918456102</v>
      </c>
      <c r="AZ77" s="101">
        <v>44.6930398105835</v>
      </c>
      <c r="BA77" s="101">
        <v>44.718786674240199</v>
      </c>
      <c r="BB77" s="101">
        <v>44.812809431644702</v>
      </c>
      <c r="BC77" s="101">
        <v>44.9738930642093</v>
      </c>
      <c r="BD77" s="101">
        <v>45.199966132885997</v>
      </c>
      <c r="BE77" s="101">
        <v>45.487087209822803</v>
      </c>
      <c r="BF77" s="101">
        <v>45.8314296624024</v>
      </c>
      <c r="BG77" s="101">
        <v>46.226763177634503</v>
      </c>
      <c r="BH77" s="101">
        <v>46.665397691570902</v>
      </c>
      <c r="BI77" s="101">
        <v>47.1364286917565</v>
      </c>
      <c r="BJ77" s="101">
        <v>47.629820822416001</v>
      </c>
      <c r="BK77" s="101">
        <v>48.142890529718201</v>
      </c>
      <c r="BL77" s="101">
        <v>48.676056702318498</v>
      </c>
      <c r="BM77" s="101">
        <v>49.225949856862599</v>
      </c>
      <c r="BN77" s="101">
        <v>49.7872707954118</v>
      </c>
      <c r="BO77" s="101">
        <v>50.3533707446732</v>
      </c>
      <c r="BP77" s="101">
        <v>50.913786598522798</v>
      </c>
      <c r="BQ77" s="101">
        <v>51.457689601877</v>
      </c>
      <c r="BR77" s="101">
        <v>51.972800951795399</v>
      </c>
      <c r="BS77" s="101">
        <v>52.445989709599203</v>
      </c>
      <c r="BT77" s="101">
        <v>52.862976952534602</v>
      </c>
      <c r="BU77" s="101">
        <v>53.213514720529901</v>
      </c>
      <c r="BV77" s="101">
        <v>53.488215264492098</v>
      </c>
      <c r="BW77" s="101">
        <v>53.678239098503497</v>
      </c>
      <c r="BX77" s="101">
        <v>53.783962357754298</v>
      </c>
      <c r="BY77" s="101">
        <v>53.809193414554699</v>
      </c>
      <c r="BZ77" s="101">
        <v>53.7582475666931</v>
      </c>
      <c r="CA77" s="101">
        <v>53.637350487856601</v>
      </c>
      <c r="CB77" s="101">
        <v>53.452971020120799</v>
      </c>
      <c r="CC77" s="101">
        <v>53.212302452861998</v>
      </c>
      <c r="CD77" s="101">
        <v>52.920152940828601</v>
      </c>
      <c r="CE77" s="101">
        <v>52.581209849178897</v>
      </c>
      <c r="CF77" s="101">
        <v>52.198684118533599</v>
      </c>
      <c r="CG77" s="101">
        <v>51.775948780398103</v>
      </c>
      <c r="CH77" s="101">
        <v>51.319359788064801</v>
      </c>
      <c r="CI77" s="101">
        <v>50.8327139317987</v>
      </c>
      <c r="CJ77" s="101">
        <v>50.316632060536797</v>
      </c>
      <c r="CK77" s="101">
        <v>49.770071629591797</v>
      </c>
      <c r="CL77" s="101">
        <v>49.194766399738697</v>
      </c>
      <c r="CM77" s="101">
        <v>48.594979969783999</v>
      </c>
      <c r="CN77" s="101">
        <v>47.974726477210702</v>
      </c>
      <c r="CO77" s="101">
        <v>47.337157863264103</v>
      </c>
      <c r="CP77" s="101">
        <v>46.687273163849603</v>
      </c>
      <c r="CQ77" s="101">
        <v>46.030608176871702</v>
      </c>
      <c r="CR77" s="101">
        <v>45.3763129723039</v>
      </c>
      <c r="CS77" s="101">
        <v>44.734678909184098</v>
      </c>
      <c r="CT77" s="101">
        <v>44.115069059629803</v>
      </c>
      <c r="CU77" s="101">
        <v>43.522966742826398</v>
      </c>
      <c r="CV77" s="101">
        <v>42.962938870028601</v>
      </c>
      <c r="CW77" s="101">
        <v>42.440962247670299</v>
      </c>
      <c r="CX77" s="101">
        <v>41.966387549834202</v>
      </c>
      <c r="CY77" s="101">
        <v>41.5500942302575</v>
      </c>
      <c r="CZ77" s="101">
        <v>41.201129284938297</v>
      </c>
      <c r="DA77" s="101">
        <v>40.925580455033803</v>
      </c>
      <c r="DB77" s="101">
        <v>40.725231121653401</v>
      </c>
      <c r="DC77" s="101">
        <v>40.599629761821902</v>
      </c>
      <c r="DD77" s="101">
        <v>40.545234631442597</v>
      </c>
      <c r="DE77" s="101">
        <v>40.5573271003502</v>
      </c>
      <c r="DF77" s="101">
        <v>40.631188910221702</v>
      </c>
      <c r="DG77" s="101">
        <v>40.761756138057201</v>
      </c>
      <c r="DH77" s="101">
        <v>40.9444625622153</v>
      </c>
      <c r="DI77" s="101">
        <v>41.173034333251898</v>
      </c>
      <c r="DJ77" s="101">
        <v>41.437539156458499</v>
      </c>
      <c r="DK77" s="101">
        <v>41.724524172577503</v>
      </c>
      <c r="DL77" s="101">
        <v>42.019282171005898</v>
      </c>
      <c r="DM77" s="101">
        <v>42.308387801413197</v>
      </c>
      <c r="DN77" s="101">
        <v>42.582390683060503</v>
      </c>
      <c r="DO77" s="101">
        <v>42.8389342323485</v>
      </c>
      <c r="DP77" s="101">
        <v>43.079243838207603</v>
      </c>
      <c r="DQ77" s="101">
        <v>43.305053956514698</v>
      </c>
      <c r="DR77" s="101">
        <v>43.516086083318797</v>
      </c>
      <c r="DS77" s="101">
        <v>43.714579909373299</v>
      </c>
      <c r="DT77" s="101">
        <v>43.902307285329499</v>
      </c>
      <c r="DU77" s="101">
        <v>44.081272601733403</v>
      </c>
      <c r="DV77" s="101">
        <v>44.2531695008661</v>
      </c>
      <c r="DW77" s="101">
        <v>44.417285384996497</v>
      </c>
      <c r="DX77" s="101">
        <v>44.571819531589902</v>
      </c>
      <c r="DY77" s="101">
        <v>44.712179912180503</v>
      </c>
      <c r="DZ77" s="101">
        <v>44.828223363691102</v>
      </c>
      <c r="EA77" s="101">
        <v>44.907431658717002</v>
      </c>
      <c r="EB77" s="101">
        <v>44.938406661059602</v>
      </c>
      <c r="EC77" s="101">
        <v>44.914536097167399</v>
      </c>
      <c r="ED77" s="101">
        <v>44.8312189080726</v>
      </c>
      <c r="EE77" s="101">
        <v>44.690487464774499</v>
      </c>
      <c r="EF77" s="101">
        <v>44.4923986177538</v>
      </c>
      <c r="EG77" s="101">
        <v>44.238987287769298</v>
      </c>
      <c r="EH77" s="101">
        <v>43.9350235233075</v>
      </c>
      <c r="EI77" s="101">
        <v>43.58658486393</v>
      </c>
      <c r="EJ77" s="101">
        <v>43.200867761132301</v>
      </c>
      <c r="EK77" s="101">
        <v>42.784067758876397</v>
      </c>
      <c r="EL77" s="101">
        <v>42.344242846385399</v>
      </c>
      <c r="EM77" s="101">
        <v>41.890040185830401</v>
      </c>
      <c r="EN77" s="101">
        <v>41.4308799604553</v>
      </c>
      <c r="EO77" s="101">
        <v>40.973813757286699</v>
      </c>
      <c r="EP77" s="101">
        <v>40.525208239271898</v>
      </c>
      <c r="EQ77" s="101">
        <v>40.089515275279702</v>
      </c>
      <c r="ER77" s="101">
        <v>39.670368652142002</v>
      </c>
      <c r="ES77" s="101">
        <v>39.266281625303897</v>
      </c>
      <c r="ET77" s="101">
        <v>38.877799417672897</v>
      </c>
      <c r="EU77" s="101">
        <v>38.507684300013302</v>
      </c>
      <c r="EV77" s="101">
        <v>38.1568557601611</v>
      </c>
      <c r="EW77" s="101">
        <v>37.823403138346102</v>
      </c>
      <c r="EX77" s="101">
        <v>37.5038479636506</v>
      </c>
      <c r="EY77" s="101">
        <v>37.194546710784103</v>
      </c>
      <c r="EZ77" s="101">
        <v>36.894626618600803</v>
      </c>
      <c r="FA77" s="101">
        <v>36.607116955880997</v>
      </c>
      <c r="FB77" s="101">
        <v>36.335322682747702</v>
      </c>
      <c r="FC77" s="101">
        <v>36.081979745911802</v>
      </c>
      <c r="FD77" s="101">
        <v>35.850018064734201</v>
      </c>
      <c r="FE77" s="101">
        <v>35.640842142995602</v>
      </c>
      <c r="FF77" s="101">
        <v>35.454190182807203</v>
      </c>
      <c r="FG77" s="101">
        <v>35.289695629626799</v>
      </c>
      <c r="FH77" s="101">
        <v>35.144289562289302</v>
      </c>
    </row>
    <row r="78" spans="1:164" s="22" customFormat="1" ht="18">
      <c r="A78" s="25">
        <v>3</v>
      </c>
      <c r="B78" s="25" t="s">
        <v>140</v>
      </c>
      <c r="C78" s="25" t="s">
        <v>16</v>
      </c>
      <c r="D78" s="25" t="s">
        <v>259</v>
      </c>
      <c r="E78" s="25" t="s">
        <v>220</v>
      </c>
      <c r="F78" s="102">
        <v>0.1</v>
      </c>
      <c r="G78" s="102">
        <v>0.1</v>
      </c>
      <c r="H78" s="102">
        <v>0.1</v>
      </c>
      <c r="I78" s="102">
        <v>0.1</v>
      </c>
      <c r="J78" s="102">
        <v>0.1</v>
      </c>
      <c r="K78" s="102">
        <v>0.1</v>
      </c>
      <c r="L78" s="102">
        <v>0.1</v>
      </c>
      <c r="M78" s="102">
        <v>0.1</v>
      </c>
      <c r="N78" s="102">
        <v>0.1</v>
      </c>
      <c r="O78" s="102">
        <v>0.1</v>
      </c>
      <c r="P78" s="102">
        <v>0.1</v>
      </c>
      <c r="Q78" s="102">
        <v>0.1</v>
      </c>
      <c r="R78" s="102">
        <v>0.1</v>
      </c>
      <c r="S78" s="102">
        <v>0.1</v>
      </c>
      <c r="T78" s="102">
        <v>0.1</v>
      </c>
      <c r="U78" s="102">
        <v>0.1</v>
      </c>
      <c r="V78" s="102">
        <v>0.1</v>
      </c>
      <c r="W78" s="102">
        <v>0.1</v>
      </c>
      <c r="X78" s="102">
        <v>0.1</v>
      </c>
      <c r="Y78" s="102">
        <v>0.1</v>
      </c>
      <c r="Z78" s="102">
        <v>0.1</v>
      </c>
      <c r="AA78" s="102">
        <v>0.1</v>
      </c>
      <c r="AB78" s="102">
        <v>0.1</v>
      </c>
      <c r="AC78" s="102">
        <v>0.1</v>
      </c>
      <c r="AD78" s="102">
        <v>0.1</v>
      </c>
      <c r="AE78" s="102">
        <v>0.1</v>
      </c>
      <c r="AF78" s="102">
        <v>0.1</v>
      </c>
      <c r="AG78" s="102">
        <v>0.1</v>
      </c>
      <c r="AH78" s="102">
        <v>0.1</v>
      </c>
      <c r="AI78" s="102">
        <v>0.1</v>
      </c>
      <c r="AJ78" s="102">
        <v>0.1</v>
      </c>
      <c r="AK78" s="102">
        <v>0.1</v>
      </c>
      <c r="AL78" s="102">
        <v>0.1</v>
      </c>
      <c r="AM78" s="102">
        <v>0.1</v>
      </c>
      <c r="AN78" s="102">
        <v>0.1</v>
      </c>
      <c r="AO78" s="102">
        <v>0.1</v>
      </c>
      <c r="AP78" s="102">
        <v>0.1</v>
      </c>
      <c r="AQ78" s="102">
        <v>0.1</v>
      </c>
      <c r="AR78" s="102">
        <v>0.1</v>
      </c>
      <c r="AS78" s="102">
        <v>0.1</v>
      </c>
      <c r="AT78" s="102">
        <v>0.1</v>
      </c>
      <c r="AU78" s="102">
        <v>0.1</v>
      </c>
      <c r="AV78" s="102">
        <v>0.1</v>
      </c>
      <c r="AW78" s="102">
        <v>0.1</v>
      </c>
      <c r="AX78" s="102">
        <v>0.1</v>
      </c>
      <c r="AY78" s="102">
        <v>0.1</v>
      </c>
      <c r="AZ78" s="102">
        <v>0.1</v>
      </c>
      <c r="BA78" s="102">
        <v>0.1</v>
      </c>
      <c r="BB78" s="102">
        <v>0.1</v>
      </c>
      <c r="BC78" s="102">
        <v>0.1</v>
      </c>
      <c r="BD78" s="102">
        <v>0.1</v>
      </c>
      <c r="BE78" s="102">
        <v>0.1</v>
      </c>
      <c r="BF78" s="102">
        <v>0.1</v>
      </c>
      <c r="BG78" s="102">
        <v>0.1</v>
      </c>
      <c r="BH78" s="102">
        <v>0.1</v>
      </c>
      <c r="BI78" s="102">
        <v>0.1</v>
      </c>
      <c r="BJ78" s="102">
        <v>0.1</v>
      </c>
      <c r="BK78" s="102">
        <v>0.1</v>
      </c>
      <c r="BL78" s="102">
        <v>0.1</v>
      </c>
      <c r="BM78" s="102">
        <v>0.1</v>
      </c>
      <c r="BN78" s="102">
        <v>0.1</v>
      </c>
      <c r="BO78" s="102">
        <v>0.1</v>
      </c>
      <c r="BP78" s="102">
        <v>0.1</v>
      </c>
      <c r="BQ78" s="102">
        <v>0.1</v>
      </c>
      <c r="BR78" s="102">
        <v>0.1</v>
      </c>
      <c r="BS78" s="102">
        <v>0.1</v>
      </c>
      <c r="BT78" s="102">
        <v>0.1</v>
      </c>
      <c r="BU78" s="102">
        <v>0.1</v>
      </c>
      <c r="BV78" s="102">
        <v>0.1</v>
      </c>
      <c r="BW78" s="102">
        <v>0.1</v>
      </c>
      <c r="BX78" s="102">
        <v>0.1</v>
      </c>
      <c r="BY78" s="102">
        <v>0.1</v>
      </c>
      <c r="BZ78" s="102">
        <v>0.1</v>
      </c>
      <c r="CA78" s="102">
        <v>0.1</v>
      </c>
      <c r="CB78" s="102">
        <v>0.1</v>
      </c>
      <c r="CC78" s="102">
        <v>0.1</v>
      </c>
      <c r="CD78" s="102">
        <v>0.1</v>
      </c>
      <c r="CE78" s="102">
        <v>0.1</v>
      </c>
      <c r="CF78" s="102">
        <v>0.1</v>
      </c>
      <c r="CG78" s="102">
        <v>0.1</v>
      </c>
      <c r="CH78" s="102">
        <v>0.1</v>
      </c>
      <c r="CI78" s="102">
        <v>0.1</v>
      </c>
      <c r="CJ78" s="102">
        <v>0.1</v>
      </c>
      <c r="CK78" s="102">
        <v>0.1</v>
      </c>
      <c r="CL78" s="102">
        <v>0.1</v>
      </c>
      <c r="CM78" s="102">
        <v>0.1</v>
      </c>
      <c r="CN78" s="102">
        <v>0.1</v>
      </c>
      <c r="CO78" s="102">
        <v>0.1</v>
      </c>
      <c r="CP78" s="102">
        <v>0.1</v>
      </c>
      <c r="CQ78" s="102">
        <v>0.1</v>
      </c>
      <c r="CR78" s="102">
        <v>0.1</v>
      </c>
      <c r="CS78" s="102">
        <v>0.1</v>
      </c>
      <c r="CT78" s="102">
        <v>0.1</v>
      </c>
      <c r="CU78" s="102">
        <v>0.1</v>
      </c>
      <c r="CV78" s="102">
        <v>0.1</v>
      </c>
      <c r="CW78" s="102">
        <v>0.1</v>
      </c>
      <c r="CX78" s="102">
        <v>0.1</v>
      </c>
      <c r="CY78" s="102">
        <v>0.1</v>
      </c>
      <c r="CZ78" s="102">
        <v>0.1</v>
      </c>
      <c r="DA78" s="102">
        <v>0.1</v>
      </c>
      <c r="DB78" s="102">
        <v>0.1</v>
      </c>
      <c r="DC78" s="102">
        <v>0.1</v>
      </c>
      <c r="DD78" s="102">
        <v>0.1</v>
      </c>
      <c r="DE78" s="102">
        <v>0.1</v>
      </c>
      <c r="DF78" s="102">
        <v>0.1</v>
      </c>
      <c r="DG78" s="102">
        <v>0.1</v>
      </c>
      <c r="DH78" s="102">
        <v>0.1</v>
      </c>
      <c r="DI78" s="102">
        <v>0.1</v>
      </c>
      <c r="DJ78" s="102">
        <v>0.1</v>
      </c>
      <c r="DK78" s="102">
        <v>0.1</v>
      </c>
      <c r="DL78" s="102">
        <v>0.1</v>
      </c>
      <c r="DM78" s="102">
        <v>0.1</v>
      </c>
      <c r="DN78" s="102">
        <v>0.1</v>
      </c>
      <c r="DO78" s="102">
        <v>0.1</v>
      </c>
      <c r="DP78" s="102">
        <v>0.1</v>
      </c>
      <c r="DQ78" s="102">
        <v>0.1</v>
      </c>
      <c r="DR78" s="102">
        <v>0.1</v>
      </c>
      <c r="DS78" s="102">
        <v>0.1</v>
      </c>
      <c r="DT78" s="102">
        <v>0.1</v>
      </c>
      <c r="DU78" s="102">
        <v>0.1</v>
      </c>
      <c r="DV78" s="102">
        <v>0.1</v>
      </c>
      <c r="DW78" s="102">
        <v>0.1</v>
      </c>
      <c r="DX78" s="102">
        <v>0.1</v>
      </c>
      <c r="DY78" s="102">
        <v>0.1</v>
      </c>
      <c r="DZ78" s="102">
        <v>0.1</v>
      </c>
      <c r="EA78" s="102">
        <v>0.1</v>
      </c>
      <c r="EB78" s="102">
        <v>0.1</v>
      </c>
      <c r="EC78" s="102">
        <v>0.1</v>
      </c>
      <c r="ED78" s="102">
        <v>0.1</v>
      </c>
      <c r="EE78" s="102">
        <v>0.1</v>
      </c>
      <c r="EF78" s="102">
        <v>0.1</v>
      </c>
      <c r="EG78" s="102">
        <v>0.1</v>
      </c>
      <c r="EH78" s="102">
        <v>0.1</v>
      </c>
      <c r="EI78" s="102">
        <v>0.1</v>
      </c>
      <c r="EJ78" s="102">
        <v>0.1</v>
      </c>
      <c r="EK78" s="102">
        <v>0.1</v>
      </c>
      <c r="EL78" s="102">
        <v>0.1</v>
      </c>
      <c r="EM78" s="102">
        <v>0.1</v>
      </c>
      <c r="EN78" s="102">
        <v>0.1</v>
      </c>
      <c r="EO78" s="102">
        <v>0.1</v>
      </c>
      <c r="EP78" s="102">
        <v>0.1</v>
      </c>
      <c r="EQ78" s="102">
        <v>0.1</v>
      </c>
      <c r="ER78" s="102">
        <v>0.1</v>
      </c>
      <c r="ES78" s="102">
        <v>0.1</v>
      </c>
      <c r="ET78" s="102">
        <v>0.1</v>
      </c>
      <c r="EU78" s="102">
        <v>0.1</v>
      </c>
      <c r="EV78" s="102">
        <v>0.1</v>
      </c>
      <c r="EW78" s="102">
        <v>0.1</v>
      </c>
      <c r="EX78" s="102">
        <v>0.1</v>
      </c>
      <c r="EY78" s="102">
        <v>0.1</v>
      </c>
      <c r="EZ78" s="102">
        <v>0.1</v>
      </c>
      <c r="FA78" s="102">
        <v>0.1</v>
      </c>
      <c r="FB78" s="102">
        <v>0.1</v>
      </c>
      <c r="FC78" s="102">
        <v>0.1</v>
      </c>
      <c r="FD78" s="102">
        <v>0.1</v>
      </c>
      <c r="FE78" s="102">
        <v>0.1</v>
      </c>
      <c r="FF78" s="102">
        <v>0.1</v>
      </c>
      <c r="FG78" s="102">
        <v>0.1</v>
      </c>
      <c r="FH78" s="102">
        <v>0.1</v>
      </c>
    </row>
    <row r="79" spans="1:164" s="24" customFormat="1" ht="15.5">
      <c r="A79" s="25">
        <v>3</v>
      </c>
      <c r="B79" s="25" t="s">
        <v>139</v>
      </c>
      <c r="C79" s="25" t="s">
        <v>14</v>
      </c>
      <c r="D79" s="25" t="s">
        <v>260</v>
      </c>
      <c r="E79" s="25" t="s">
        <v>220</v>
      </c>
      <c r="F79" s="102">
        <v>16.563228070241699</v>
      </c>
      <c r="G79" s="102">
        <v>16.675594590971901</v>
      </c>
      <c r="H79" s="102">
        <v>16.788549700064401</v>
      </c>
      <c r="I79" s="102">
        <v>16.902931655363499</v>
      </c>
      <c r="J79" s="102">
        <v>17.0187460378718</v>
      </c>
      <c r="K79" s="102">
        <v>17.134861483448798</v>
      </c>
      <c r="L79" s="102">
        <v>17.250527845468799</v>
      </c>
      <c r="M79" s="102">
        <v>17.3655368106593</v>
      </c>
      <c r="N79" s="102">
        <v>17.4776083867777</v>
      </c>
      <c r="O79" s="102">
        <v>17.5831892737266</v>
      </c>
      <c r="P79" s="102">
        <v>17.678459739405401</v>
      </c>
      <c r="Q79" s="102">
        <v>17.760373879473899</v>
      </c>
      <c r="R79" s="102">
        <v>17.8270128966412</v>
      </c>
      <c r="S79" s="102">
        <v>17.877700866257701</v>
      </c>
      <c r="T79" s="102">
        <v>17.912982137260698</v>
      </c>
      <c r="U79" s="102">
        <v>17.935173843652301</v>
      </c>
      <c r="V79" s="102">
        <v>17.9485527744067</v>
      </c>
      <c r="W79" s="102">
        <v>17.958451302924399</v>
      </c>
      <c r="X79" s="102">
        <v>17.969833515245899</v>
      </c>
      <c r="Y79" s="102">
        <v>17.985896320072801</v>
      </c>
      <c r="Z79" s="102">
        <v>18.008550020014699</v>
      </c>
      <c r="AA79" s="102">
        <v>18.038487296916699</v>
      </c>
      <c r="AB79" s="102">
        <v>18.0754913007355</v>
      </c>
      <c r="AC79" s="102">
        <v>18.118658520410801</v>
      </c>
      <c r="AD79" s="102">
        <v>18.1662615433032</v>
      </c>
      <c r="AE79" s="102">
        <v>18.216184891373899</v>
      </c>
      <c r="AF79" s="102">
        <v>18.264867737509999</v>
      </c>
      <c r="AG79" s="102">
        <v>18.308071922824599</v>
      </c>
      <c r="AH79" s="102">
        <v>18.342556187877499</v>
      </c>
      <c r="AI79" s="102">
        <v>18.365671240979001</v>
      </c>
      <c r="AJ79" s="102">
        <v>18.374873101633401</v>
      </c>
      <c r="AK79" s="102">
        <v>18.3679805496269</v>
      </c>
      <c r="AL79" s="102">
        <v>18.3430252102733</v>
      </c>
      <c r="AM79" s="102">
        <v>18.2974229989814</v>
      </c>
      <c r="AN79" s="102">
        <v>18.230470356999</v>
      </c>
      <c r="AO79" s="102">
        <v>18.143425277045299</v>
      </c>
      <c r="AP79" s="102">
        <v>18.040689776748899</v>
      </c>
      <c r="AQ79" s="102">
        <v>17.9277900082085</v>
      </c>
      <c r="AR79" s="102">
        <v>17.8104087807104</v>
      </c>
      <c r="AS79" s="102">
        <v>17.693198048143099</v>
      </c>
      <c r="AT79" s="102">
        <v>17.581193502268398</v>
      </c>
      <c r="AU79" s="102">
        <v>17.479403749053301</v>
      </c>
      <c r="AV79" s="102">
        <v>17.392118945276501</v>
      </c>
      <c r="AW79" s="102">
        <v>17.323914197066799</v>
      </c>
      <c r="AX79" s="102">
        <v>17.278275565120001</v>
      </c>
      <c r="AY79" s="102">
        <v>17.2578703231916</v>
      </c>
      <c r="AZ79" s="102">
        <v>17.264212946085799</v>
      </c>
      <c r="BA79" s="102">
        <v>17.298401712311499</v>
      </c>
      <c r="BB79" s="102">
        <v>17.3589524456759</v>
      </c>
      <c r="BC79" s="102">
        <v>17.442537426952999</v>
      </c>
      <c r="BD79" s="102">
        <v>17.544635442552799</v>
      </c>
      <c r="BE79" s="102">
        <v>17.660867818934801</v>
      </c>
      <c r="BF79" s="102">
        <v>17.7870556688218</v>
      </c>
      <c r="BG79" s="102">
        <v>17.9192766436108</v>
      </c>
      <c r="BH79" s="102">
        <v>18.0535962079678</v>
      </c>
      <c r="BI79" s="102">
        <v>18.184275042774399</v>
      </c>
      <c r="BJ79" s="102">
        <v>18.304208475147799</v>
      </c>
      <c r="BK79" s="102">
        <v>18.409632646553799</v>
      </c>
      <c r="BL79" s="102">
        <v>18.501757594018201</v>
      </c>
      <c r="BM79" s="102">
        <v>18.5829338070081</v>
      </c>
      <c r="BN79" s="102">
        <v>18.655525083467801</v>
      </c>
      <c r="BO79" s="102">
        <v>18.721206707995702</v>
      </c>
      <c r="BP79" s="102">
        <v>18.779752218481701</v>
      </c>
      <c r="BQ79" s="102">
        <v>18.830778341218299</v>
      </c>
      <c r="BR79" s="102">
        <v>18.873442598814499</v>
      </c>
      <c r="BS79" s="102">
        <v>18.905615657396201</v>
      </c>
      <c r="BT79" s="102">
        <v>18.923268502518599</v>
      </c>
      <c r="BU79" s="102">
        <v>18.923135836415899</v>
      </c>
      <c r="BV79" s="102">
        <v>18.900864612491599</v>
      </c>
      <c r="BW79" s="102">
        <v>18.852644065867999</v>
      </c>
      <c r="BX79" s="102">
        <v>18.779340023097799</v>
      </c>
      <c r="BY79" s="102">
        <v>18.6806394080327</v>
      </c>
      <c r="BZ79" s="102">
        <v>18.5549173906746</v>
      </c>
      <c r="CA79" s="102">
        <v>18.401422652706302</v>
      </c>
      <c r="CB79" s="102">
        <v>18.219712430949201</v>
      </c>
      <c r="CC79" s="102">
        <v>18.0111942500093</v>
      </c>
      <c r="CD79" s="102">
        <v>17.777801777827001</v>
      </c>
      <c r="CE79" s="102">
        <v>17.522202422487101</v>
      </c>
      <c r="CF79" s="102">
        <v>17.245938699840799</v>
      </c>
      <c r="CG79" s="102">
        <v>16.951463634322302</v>
      </c>
      <c r="CH79" s="102">
        <v>16.642735398122099</v>
      </c>
      <c r="CI79" s="102">
        <v>16.3221496506191</v>
      </c>
      <c r="CJ79" s="102">
        <v>15.990157953225401</v>
      </c>
      <c r="CK79" s="102">
        <v>15.6470504822506</v>
      </c>
      <c r="CL79" s="102">
        <v>15.2952441332581</v>
      </c>
      <c r="CM79" s="102">
        <v>14.9385969192963</v>
      </c>
      <c r="CN79" s="102">
        <v>14.579933501034301</v>
      </c>
      <c r="CO79" s="102">
        <v>14.222076184063701</v>
      </c>
      <c r="CP79" s="102">
        <v>13.8694392211862</v>
      </c>
      <c r="CQ79" s="102">
        <v>13.526643753219201</v>
      </c>
      <c r="CR79" s="102">
        <v>13.199485062864399</v>
      </c>
      <c r="CS79" s="102">
        <v>12.8933447467004</v>
      </c>
      <c r="CT79" s="102">
        <v>12.6113085945815</v>
      </c>
      <c r="CU79" s="102">
        <v>12.3523761068528</v>
      </c>
      <c r="CV79" s="102">
        <v>12.1132227901811</v>
      </c>
      <c r="CW79" s="102">
        <v>11.8905121231219</v>
      </c>
      <c r="CX79" s="102">
        <v>11.6823997229142</v>
      </c>
      <c r="CY79" s="102">
        <v>11.4868555999218</v>
      </c>
      <c r="CZ79" s="102">
        <v>11.3026389921981</v>
      </c>
      <c r="DA79" s="102">
        <v>11.130055439052001</v>
      </c>
      <c r="DB79" s="102">
        <v>10.968844483297</v>
      </c>
      <c r="DC79" s="102">
        <v>10.819439865044</v>
      </c>
      <c r="DD79" s="102">
        <v>10.6824814879662</v>
      </c>
      <c r="DE79" s="102">
        <v>10.5574244009824</v>
      </c>
      <c r="DF79" s="102">
        <v>10.442955883473999</v>
      </c>
      <c r="DG79" s="102">
        <v>10.336838174090101</v>
      </c>
      <c r="DH79" s="102">
        <v>10.2361458502308</v>
      </c>
      <c r="DI79" s="102">
        <v>10.1374509965069</v>
      </c>
      <c r="DJ79" s="102">
        <v>10.0383972855465</v>
      </c>
      <c r="DK79" s="102">
        <v>9.9397189523583798</v>
      </c>
      <c r="DL79" s="102">
        <v>9.8433751312300206</v>
      </c>
      <c r="DM79" s="102">
        <v>9.7509486507410692</v>
      </c>
      <c r="DN79" s="102">
        <v>9.6644145119055</v>
      </c>
      <c r="DO79" s="102">
        <v>9.5872343466532204</v>
      </c>
      <c r="DP79" s="102">
        <v>9.5224405725483408</v>
      </c>
      <c r="DQ79" s="102">
        <v>9.4708065116584503</v>
      </c>
      <c r="DR79" s="102">
        <v>9.4321905501610708</v>
      </c>
      <c r="DS79" s="102">
        <v>9.4079980572339501</v>
      </c>
      <c r="DT79" s="102">
        <v>9.3990317590701196</v>
      </c>
      <c r="DU79" s="102">
        <v>9.4064453821031897</v>
      </c>
      <c r="DV79" s="102">
        <v>9.4311002895748803</v>
      </c>
      <c r="DW79" s="102">
        <v>9.4714352290471808</v>
      </c>
      <c r="DX79" s="102">
        <v>9.5263477843965205</v>
      </c>
      <c r="DY79" s="102">
        <v>9.5937582245913493</v>
      </c>
      <c r="DZ79" s="102">
        <v>9.6698556729963006</v>
      </c>
      <c r="EA79" s="102">
        <v>9.7502283105473992</v>
      </c>
      <c r="EB79" s="102">
        <v>9.8327493348899502</v>
      </c>
      <c r="EC79" s="102">
        <v>9.9182427001155506</v>
      </c>
      <c r="ED79" s="102">
        <v>10.0067846555185</v>
      </c>
      <c r="EE79" s="102">
        <v>10.0989935683928</v>
      </c>
      <c r="EF79" s="102">
        <v>10.194272574307499</v>
      </c>
      <c r="EG79" s="102">
        <v>10.2916539506822</v>
      </c>
      <c r="EH79" s="102">
        <v>10.390005566180999</v>
      </c>
      <c r="EI79" s="102">
        <v>10.4863588729191</v>
      </c>
      <c r="EJ79" s="102">
        <v>10.576934431985499</v>
      </c>
      <c r="EK79" s="102">
        <v>10.659639859221301</v>
      </c>
      <c r="EL79" s="102">
        <v>10.7333892760012</v>
      </c>
      <c r="EM79" s="102">
        <v>10.797999686244401</v>
      </c>
      <c r="EN79" s="102">
        <v>10.854597329650399</v>
      </c>
      <c r="EO79" s="102">
        <v>10.9028239608501</v>
      </c>
      <c r="EP79" s="102">
        <v>10.9406029099021</v>
      </c>
      <c r="EQ79" s="102">
        <v>10.965427651163701</v>
      </c>
      <c r="ER79" s="102">
        <v>10.9741496202285</v>
      </c>
      <c r="ES79" s="102">
        <v>10.963236604689399</v>
      </c>
      <c r="ET79" s="102">
        <v>10.9323849057179</v>
      </c>
      <c r="EU79" s="102">
        <v>10.882462020433399</v>
      </c>
      <c r="EV79" s="102">
        <v>10.8152312550272</v>
      </c>
      <c r="EW79" s="102">
        <v>10.731641480945999</v>
      </c>
      <c r="EX79" s="102">
        <v>10.6307984401839</v>
      </c>
      <c r="EY79" s="102">
        <v>10.512835247861901</v>
      </c>
      <c r="EZ79" s="102">
        <v>10.3801748852798</v>
      </c>
      <c r="FA79" s="102">
        <v>10.2379860979723</v>
      </c>
      <c r="FB79" s="102">
        <v>10.091635899005</v>
      </c>
      <c r="FC79" s="102">
        <v>9.9463909476250194</v>
      </c>
      <c r="FD79" s="102">
        <v>9.8067115636569806</v>
      </c>
      <c r="FE79" s="102">
        <v>9.6754985048230004</v>
      </c>
      <c r="FF79" s="102">
        <v>9.5547725112064796</v>
      </c>
      <c r="FG79" s="102">
        <v>9.4448762417241792</v>
      </c>
      <c r="FH79" s="102">
        <v>9.3431151396115499</v>
      </c>
    </row>
    <row r="80" spans="1:164" s="23" customFormat="1">
      <c r="A80" s="25">
        <v>3</v>
      </c>
      <c r="B80" s="25" t="s">
        <v>139</v>
      </c>
      <c r="C80" s="25" t="s">
        <v>15</v>
      </c>
      <c r="D80" s="25" t="s">
        <v>261</v>
      </c>
      <c r="E80" s="25" t="s">
        <v>220</v>
      </c>
      <c r="F80" s="102">
        <v>31.238171188949501</v>
      </c>
      <c r="G80" s="102">
        <v>31.462364868975001</v>
      </c>
      <c r="H80" s="102">
        <v>31.687606420164499</v>
      </c>
      <c r="I80" s="102">
        <v>31.915367844933701</v>
      </c>
      <c r="J80" s="102">
        <v>32.145500051643602</v>
      </c>
      <c r="K80" s="102">
        <v>32.375652334198598</v>
      </c>
      <c r="L80" s="102">
        <v>32.603493136123497</v>
      </c>
      <c r="M80" s="102">
        <v>32.827634487341903</v>
      </c>
      <c r="N80" s="102">
        <v>33.042706174976999</v>
      </c>
      <c r="O80" s="102">
        <v>33.240853760290697</v>
      </c>
      <c r="P80" s="102">
        <v>33.413609712148101</v>
      </c>
      <c r="Q80" s="102">
        <v>33.553873463697101</v>
      </c>
      <c r="R80" s="102">
        <v>33.656580509024202</v>
      </c>
      <c r="S80" s="102">
        <v>33.718929021927003</v>
      </c>
      <c r="T80" s="102">
        <v>33.740326496366798</v>
      </c>
      <c r="U80" s="102">
        <v>33.723475447017698</v>
      </c>
      <c r="V80" s="102">
        <v>33.6747532935821</v>
      </c>
      <c r="W80" s="102">
        <v>33.602547238671498</v>
      </c>
      <c r="X80" s="102">
        <v>33.5145982947204</v>
      </c>
      <c r="Y80" s="102">
        <v>33.415446841199397</v>
      </c>
      <c r="Z80" s="102">
        <v>33.307405579028703</v>
      </c>
      <c r="AA80" s="102">
        <v>33.190770251367198</v>
      </c>
      <c r="AB80" s="102">
        <v>33.064493746317901</v>
      </c>
      <c r="AC80" s="102">
        <v>32.926713731342502</v>
      </c>
      <c r="AD80" s="102">
        <v>32.774616777095503</v>
      </c>
      <c r="AE80" s="102">
        <v>32.605395644888297</v>
      </c>
      <c r="AF80" s="102">
        <v>32.414390131729199</v>
      </c>
      <c r="AG80" s="102">
        <v>32.196717287819503</v>
      </c>
      <c r="AH80" s="102">
        <v>31.950599530289399</v>
      </c>
      <c r="AI80" s="102">
        <v>31.676789299831899</v>
      </c>
      <c r="AJ80" s="102">
        <v>31.377823985808099</v>
      </c>
      <c r="AK80" s="102">
        <v>31.058732275016101</v>
      </c>
      <c r="AL80" s="102">
        <v>30.7269496406131</v>
      </c>
      <c r="AM80" s="102">
        <v>30.3909500477919</v>
      </c>
      <c r="AN80" s="102">
        <v>30.0569231770389</v>
      </c>
      <c r="AO80" s="102">
        <v>29.729170976659098</v>
      </c>
      <c r="AP80" s="102">
        <v>29.411513770584602</v>
      </c>
      <c r="AQ80" s="102">
        <v>29.107424868227199</v>
      </c>
      <c r="AR80" s="102">
        <v>28.821639534866399</v>
      </c>
      <c r="AS80" s="102">
        <v>28.559327691385899</v>
      </c>
      <c r="AT80" s="102">
        <v>28.322684134550698</v>
      </c>
      <c r="AU80" s="102">
        <v>28.113396584787399</v>
      </c>
      <c r="AV80" s="102">
        <v>27.933672082894301</v>
      </c>
      <c r="AW80" s="102">
        <v>27.785197692723202</v>
      </c>
      <c r="AX80" s="102">
        <v>27.670251247776299</v>
      </c>
      <c r="AY80" s="102">
        <v>27.589467681570198</v>
      </c>
      <c r="AZ80" s="102">
        <v>27.543751971363299</v>
      </c>
      <c r="BA80" s="102">
        <v>27.536103949987901</v>
      </c>
      <c r="BB80" s="102">
        <v>27.569588265949601</v>
      </c>
      <c r="BC80" s="102">
        <v>27.6462278456139</v>
      </c>
      <c r="BD80" s="102">
        <v>27.7682669047561</v>
      </c>
      <c r="BE80" s="102">
        <v>27.9361743471007</v>
      </c>
      <c r="BF80" s="102">
        <v>28.1502635002098</v>
      </c>
      <c r="BG80" s="102">
        <v>28.408118750750599</v>
      </c>
      <c r="BH80" s="102">
        <v>28.7063921916154</v>
      </c>
      <c r="BI80" s="102">
        <v>29.040263355838999</v>
      </c>
      <c r="BJ80" s="102">
        <v>29.407087167707299</v>
      </c>
      <c r="BK80" s="102">
        <v>29.808174470535601</v>
      </c>
      <c r="BL80" s="102">
        <v>30.242865572490501</v>
      </c>
      <c r="BM80" s="102">
        <v>30.7055251344214</v>
      </c>
      <c r="BN80" s="102">
        <v>31.188531940075499</v>
      </c>
      <c r="BO80" s="102">
        <v>31.683564643013899</v>
      </c>
      <c r="BP80" s="102">
        <v>32.180310170489797</v>
      </c>
      <c r="BQ80" s="102">
        <v>32.668484337821702</v>
      </c>
      <c r="BR80" s="102">
        <v>33.136783193786002</v>
      </c>
      <c r="BS80" s="102">
        <v>33.574311524730099</v>
      </c>
      <c r="BT80" s="102">
        <v>33.970851101741999</v>
      </c>
      <c r="BU80" s="102">
        <v>34.319429730992198</v>
      </c>
      <c r="BV80" s="102">
        <v>34.615003714303697</v>
      </c>
      <c r="BW80" s="102">
        <v>34.8525171781762</v>
      </c>
      <c r="BX80" s="102">
        <v>35.031368992379598</v>
      </c>
      <c r="BY80" s="102">
        <v>35.155552340163901</v>
      </c>
      <c r="BZ80" s="102">
        <v>35.2308623674462</v>
      </c>
      <c r="CA80" s="102">
        <v>35.264114210402603</v>
      </c>
      <c r="CB80" s="102">
        <v>35.261986129039499</v>
      </c>
      <c r="CC80" s="102">
        <v>35.2303499707849</v>
      </c>
      <c r="CD80" s="102">
        <v>35.172148350392199</v>
      </c>
      <c r="CE80" s="102">
        <v>35.089451076775397</v>
      </c>
      <c r="CF80" s="102">
        <v>34.983906056599999</v>
      </c>
      <c r="CG80" s="102">
        <v>34.856393751552098</v>
      </c>
      <c r="CH80" s="102">
        <v>34.709252921949599</v>
      </c>
      <c r="CI80" s="102">
        <v>34.543805735016498</v>
      </c>
      <c r="CJ80" s="102">
        <v>34.360074161202697</v>
      </c>
      <c r="CK80" s="102">
        <v>34.156747958648303</v>
      </c>
      <c r="CL80" s="102">
        <v>33.933145471667999</v>
      </c>
      <c r="CM80" s="102">
        <v>33.6896526858662</v>
      </c>
      <c r="CN80" s="102">
        <v>33.427367474015803</v>
      </c>
      <c r="CO80" s="102">
        <v>33.146662311683201</v>
      </c>
      <c r="CP80" s="102">
        <v>32.848144462823797</v>
      </c>
      <c r="CQ80" s="102">
        <v>32.532731327480803</v>
      </c>
      <c r="CR80" s="102">
        <v>32.203707297272999</v>
      </c>
      <c r="CS80" s="102">
        <v>31.865962604750099</v>
      </c>
      <c r="CT80" s="102">
        <v>31.5257382026487</v>
      </c>
      <c r="CU80" s="102">
        <v>31.189466187506099</v>
      </c>
      <c r="CV80" s="102">
        <v>30.864926157004401</v>
      </c>
      <c r="CW80" s="102">
        <v>30.561374740348601</v>
      </c>
      <c r="CX80" s="102">
        <v>30.289940789410998</v>
      </c>
      <c r="CY80" s="102">
        <v>30.0634607147088</v>
      </c>
      <c r="CZ80" s="102">
        <v>29.892105926560198</v>
      </c>
      <c r="DA80" s="102">
        <v>29.7817533549652</v>
      </c>
      <c r="DB80" s="102">
        <v>29.734545556601098</v>
      </c>
      <c r="DC80" s="102">
        <v>29.7497045940509</v>
      </c>
      <c r="DD80" s="102">
        <v>29.823133168216799</v>
      </c>
      <c r="DE80" s="102">
        <v>29.950758913293001</v>
      </c>
      <c r="DF80" s="102">
        <v>30.129302367338301</v>
      </c>
      <c r="DG80" s="102">
        <v>30.356094159333001</v>
      </c>
      <c r="DH80" s="102">
        <v>30.6296425055572</v>
      </c>
      <c r="DI80" s="102">
        <v>30.947321336244599</v>
      </c>
      <c r="DJ80" s="102">
        <v>31.301823719725999</v>
      </c>
      <c r="DK80" s="102">
        <v>31.679286761152799</v>
      </c>
      <c r="DL80" s="102">
        <v>32.063388508757598</v>
      </c>
      <c r="DM80" s="102">
        <v>32.439499481408497</v>
      </c>
      <c r="DN80" s="102">
        <v>32.796134687316801</v>
      </c>
      <c r="DO80" s="102">
        <v>33.127490013210803</v>
      </c>
      <c r="DP80" s="102">
        <v>33.4314963625011</v>
      </c>
      <c r="DQ80" s="102">
        <v>33.7089304322121</v>
      </c>
      <c r="DR80" s="102">
        <v>33.959376761250198</v>
      </c>
      <c r="DS80" s="102">
        <v>34.183469423359099</v>
      </c>
      <c r="DT80" s="102">
        <v>34.381975234879398</v>
      </c>
      <c r="DU80" s="102">
        <v>34.5556194970737</v>
      </c>
      <c r="DV80" s="102">
        <v>34.705001638156098</v>
      </c>
      <c r="DW80" s="102">
        <v>34.830811966834702</v>
      </c>
      <c r="DX80" s="102">
        <v>34.932268430927699</v>
      </c>
      <c r="DY80" s="102">
        <v>35.006845564923097</v>
      </c>
      <c r="DZ80" s="102">
        <v>35.048098592293698</v>
      </c>
      <c r="EA80" s="102">
        <v>35.047875707340303</v>
      </c>
      <c r="EB80" s="102">
        <v>34.997029591185701</v>
      </c>
      <c r="EC80" s="102">
        <v>34.888313718579298</v>
      </c>
      <c r="ED80" s="102">
        <v>34.717065526492597</v>
      </c>
      <c r="EE80" s="102">
        <v>34.484778608813997</v>
      </c>
      <c r="EF80" s="102">
        <v>34.192164211101797</v>
      </c>
      <c r="EG80" s="102">
        <v>33.842346562047503</v>
      </c>
      <c r="EH80" s="102">
        <v>33.441202953335498</v>
      </c>
      <c r="EI80" s="102">
        <v>32.997817558658902</v>
      </c>
      <c r="EJ80" s="102">
        <v>32.523183054927401</v>
      </c>
      <c r="EK80" s="102">
        <v>32.025665519685298</v>
      </c>
      <c r="EL80" s="102">
        <v>31.5144297110038</v>
      </c>
      <c r="EM80" s="102">
        <v>30.998345679643901</v>
      </c>
      <c r="EN80" s="102">
        <v>30.4859185300745</v>
      </c>
      <c r="EO80" s="102">
        <v>29.9848251725289</v>
      </c>
      <c r="EP80" s="102">
        <v>29.5036538065199</v>
      </c>
      <c r="EQ80" s="102">
        <v>29.049558903722801</v>
      </c>
      <c r="ER80" s="102">
        <v>28.629593630704999</v>
      </c>
      <c r="ES80" s="102">
        <v>28.246119066011001</v>
      </c>
      <c r="ET80" s="102">
        <v>27.900369974309601</v>
      </c>
      <c r="EU80" s="102">
        <v>27.594661623075002</v>
      </c>
      <c r="EV80" s="102">
        <v>27.328637302479901</v>
      </c>
      <c r="EW80" s="102">
        <v>27.099942762421001</v>
      </c>
      <c r="EX80" s="102">
        <v>26.9063710173968</v>
      </c>
      <c r="EY80" s="102">
        <v>26.7445166133901</v>
      </c>
      <c r="EZ80" s="102">
        <v>26.611633131304298</v>
      </c>
      <c r="FA80" s="102">
        <v>26.506090236690699</v>
      </c>
      <c r="FB80" s="102">
        <v>26.426202713762201</v>
      </c>
      <c r="FC80" s="102">
        <v>26.3697301597016</v>
      </c>
      <c r="FD80" s="102">
        <v>26.335320828931099</v>
      </c>
      <c r="FE80" s="102">
        <v>26.3215098562194</v>
      </c>
      <c r="FF80" s="102">
        <v>26.3257678390511</v>
      </c>
      <c r="FG80" s="102">
        <v>26.346915167712901</v>
      </c>
      <c r="FH80" s="102">
        <v>26.383713361147201</v>
      </c>
    </row>
    <row r="81" spans="1:164" ht="15.5">
      <c r="A81" s="38">
        <v>2</v>
      </c>
      <c r="B81" s="38" t="s">
        <v>139</v>
      </c>
      <c r="C81" s="38" t="s">
        <v>262</v>
      </c>
      <c r="D81" s="38" t="s">
        <v>263</v>
      </c>
      <c r="E81" s="38" t="s">
        <v>220</v>
      </c>
      <c r="F81" s="101">
        <v>31.356724065854898</v>
      </c>
      <c r="G81" s="101">
        <v>31.271907682367299</v>
      </c>
      <c r="H81" s="101">
        <v>31.184492817140299</v>
      </c>
      <c r="I81" s="101">
        <v>31.091166899550899</v>
      </c>
      <c r="J81" s="101">
        <v>30.987572534795099</v>
      </c>
      <c r="K81" s="101">
        <v>30.869580573974801</v>
      </c>
      <c r="L81" s="101">
        <v>30.733515081746301</v>
      </c>
      <c r="M81" s="101">
        <v>30.576632332489702</v>
      </c>
      <c r="N81" s="101">
        <v>30.397323290128199</v>
      </c>
      <c r="O81" s="101">
        <v>30.194614072763901</v>
      </c>
      <c r="P81" s="101">
        <v>29.971102002422601</v>
      </c>
      <c r="Q81" s="101">
        <v>29.730080506481499</v>
      </c>
      <c r="R81" s="101">
        <v>29.4747742641282</v>
      </c>
      <c r="S81" s="101">
        <v>29.208904300693501</v>
      </c>
      <c r="T81" s="101">
        <v>28.936596725166201</v>
      </c>
      <c r="U81" s="101">
        <v>28.661029004379301</v>
      </c>
      <c r="V81" s="101">
        <v>28.384237316256399</v>
      </c>
      <c r="W81" s="101">
        <v>28.108651393794599</v>
      </c>
      <c r="X81" s="101">
        <v>27.834886023697599</v>
      </c>
      <c r="Y81" s="101">
        <v>27.565805658784502</v>
      </c>
      <c r="Z81" s="101">
        <v>27.307046200715099</v>
      </c>
      <c r="AA81" s="101">
        <v>27.063705769043001</v>
      </c>
      <c r="AB81" s="101">
        <v>26.840155091624801</v>
      </c>
      <c r="AC81" s="101">
        <v>26.639288705250198</v>
      </c>
      <c r="AD81" s="101">
        <v>26.464491078390601</v>
      </c>
      <c r="AE81" s="101">
        <v>26.318303646037201</v>
      </c>
      <c r="AF81" s="101">
        <v>26.203513127015601</v>
      </c>
      <c r="AG81" s="101">
        <v>26.121498186352198</v>
      </c>
      <c r="AH81" s="101">
        <v>26.073083380231498</v>
      </c>
      <c r="AI81" s="101">
        <v>26.057183508955401</v>
      </c>
      <c r="AJ81" s="101">
        <v>26.0700077324042</v>
      </c>
      <c r="AK81" s="101">
        <v>26.106768740838199</v>
      </c>
      <c r="AL81" s="101">
        <v>26.161653338272099</v>
      </c>
      <c r="AM81" s="101">
        <v>26.228838486364701</v>
      </c>
      <c r="AN81" s="101">
        <v>26.3018365140416</v>
      </c>
      <c r="AO81" s="101">
        <v>26.3747833283734</v>
      </c>
      <c r="AP81" s="101">
        <v>26.444086852160702</v>
      </c>
      <c r="AQ81" s="101">
        <v>26.509189905120099</v>
      </c>
      <c r="AR81" s="101">
        <v>26.5703835301262</v>
      </c>
      <c r="AS81" s="101">
        <v>26.628543578556801</v>
      </c>
      <c r="AT81" s="101">
        <v>26.685328078194999</v>
      </c>
      <c r="AU81" s="101">
        <v>26.7416864492765</v>
      </c>
      <c r="AV81" s="101">
        <v>26.798213300846498</v>
      </c>
      <c r="AW81" s="101">
        <v>26.854276820132998</v>
      </c>
      <c r="AX81" s="101">
        <v>26.908932083291202</v>
      </c>
      <c r="AY81" s="101">
        <v>26.960768889264699</v>
      </c>
      <c r="AZ81" s="101">
        <v>27.009080751625099</v>
      </c>
      <c r="BA81" s="101">
        <v>27.0543316020653</v>
      </c>
      <c r="BB81" s="101">
        <v>27.094793405426</v>
      </c>
      <c r="BC81" s="101">
        <v>27.1283113399653</v>
      </c>
      <c r="BD81" s="101">
        <v>27.1524215939375</v>
      </c>
      <c r="BE81" s="101">
        <v>27.165817355454401</v>
      </c>
      <c r="BF81" s="101">
        <v>27.167673697087999</v>
      </c>
      <c r="BG81" s="101">
        <v>27.157698630018199</v>
      </c>
      <c r="BH81" s="101">
        <v>27.1356031270358</v>
      </c>
      <c r="BI81" s="101">
        <v>27.101021889679</v>
      </c>
      <c r="BJ81" s="101">
        <v>27.051514411420101</v>
      </c>
      <c r="BK81" s="101">
        <v>26.984358926493201</v>
      </c>
      <c r="BL81" s="101">
        <v>26.897255244937199</v>
      </c>
      <c r="BM81" s="101">
        <v>26.787396509430501</v>
      </c>
      <c r="BN81" s="101">
        <v>26.6543977930857</v>
      </c>
      <c r="BO81" s="101">
        <v>26.500750941033701</v>
      </c>
      <c r="BP81" s="101">
        <v>26.329071219426002</v>
      </c>
      <c r="BQ81" s="101">
        <v>26.143952123245001</v>
      </c>
      <c r="BR81" s="101">
        <v>25.949344907280899</v>
      </c>
      <c r="BS81" s="101">
        <v>25.749904915305802</v>
      </c>
      <c r="BT81" s="101">
        <v>25.549037780915601</v>
      </c>
      <c r="BU81" s="101">
        <v>25.350026072810898</v>
      </c>
      <c r="BV81" s="101">
        <v>25.155652245321001</v>
      </c>
      <c r="BW81" s="101">
        <v>24.968096642181902</v>
      </c>
      <c r="BX81" s="101">
        <v>24.789578829287102</v>
      </c>
      <c r="BY81" s="101">
        <v>24.6208908445738</v>
      </c>
      <c r="BZ81" s="101">
        <v>24.460834888890201</v>
      </c>
      <c r="CA81" s="101">
        <v>24.307337033666101</v>
      </c>
      <c r="CB81" s="101">
        <v>24.1582008404609</v>
      </c>
      <c r="CC81" s="101">
        <v>24.0120588879333</v>
      </c>
      <c r="CD81" s="101">
        <v>23.866191686980699</v>
      </c>
      <c r="CE81" s="101">
        <v>23.715953048952802</v>
      </c>
      <c r="CF81" s="101">
        <v>23.555115261632501</v>
      </c>
      <c r="CG81" s="101">
        <v>23.3788259139194</v>
      </c>
      <c r="CH81" s="101">
        <v>23.182298163640201</v>
      </c>
      <c r="CI81" s="101">
        <v>22.961237803102001</v>
      </c>
      <c r="CJ81" s="101">
        <v>22.714510114782399</v>
      </c>
      <c r="CK81" s="101">
        <v>22.444761875517099</v>
      </c>
      <c r="CL81" s="101">
        <v>22.156836274734601</v>
      </c>
      <c r="CM81" s="101">
        <v>21.854731216356399</v>
      </c>
      <c r="CN81" s="101">
        <v>21.541108192259401</v>
      </c>
      <c r="CO81" s="101">
        <v>21.2178547568917</v>
      </c>
      <c r="CP81" s="101">
        <v>20.886049810775798</v>
      </c>
      <c r="CQ81" s="101">
        <v>20.5453347180283</v>
      </c>
      <c r="CR81" s="101">
        <v>20.196691384666899</v>
      </c>
      <c r="CS81" s="101">
        <v>19.842068096879899</v>
      </c>
      <c r="CT81" s="101">
        <v>19.483811804725999</v>
      </c>
      <c r="CU81" s="101">
        <v>19.1239818489268</v>
      </c>
      <c r="CV81" s="101">
        <v>18.7657175004117</v>
      </c>
      <c r="CW81" s="101">
        <v>18.409453431211599</v>
      </c>
      <c r="CX81" s="101">
        <v>18.0553638583213</v>
      </c>
      <c r="CY81" s="101">
        <v>17.7039476845545</v>
      </c>
      <c r="CZ81" s="101">
        <v>17.357674756651299</v>
      </c>
      <c r="DA81" s="101">
        <v>17.019035067580202</v>
      </c>
      <c r="DB81" s="101">
        <v>16.690779429732999</v>
      </c>
      <c r="DC81" s="101">
        <v>16.377360045716699</v>
      </c>
      <c r="DD81" s="101">
        <v>16.0813864751144</v>
      </c>
      <c r="DE81" s="101">
        <v>15.8047340702221</v>
      </c>
      <c r="DF81" s="101">
        <v>15.5484791979978</v>
      </c>
      <c r="DG81" s="101">
        <v>15.314567872661801</v>
      </c>
      <c r="DH81" s="101">
        <v>15.105710944660199</v>
      </c>
      <c r="DI81" s="101">
        <v>14.9243492966364</v>
      </c>
      <c r="DJ81" s="101">
        <v>14.7720581547152</v>
      </c>
      <c r="DK81" s="101">
        <v>14.649578765314001</v>
      </c>
      <c r="DL81" s="101">
        <v>14.556470387541999</v>
      </c>
      <c r="DM81" s="101">
        <v>14.4918018310962</v>
      </c>
      <c r="DN81" s="101">
        <v>14.454842268535501</v>
      </c>
      <c r="DO81" s="101">
        <v>14.4464060493235</v>
      </c>
      <c r="DP81" s="101">
        <v>14.4673369563163</v>
      </c>
      <c r="DQ81" s="101">
        <v>14.5170617902383</v>
      </c>
      <c r="DR81" s="101">
        <v>14.5939275949956</v>
      </c>
      <c r="DS81" s="101">
        <v>14.696515933473099</v>
      </c>
      <c r="DT81" s="101">
        <v>14.822836133012499</v>
      </c>
      <c r="DU81" s="101">
        <v>14.9708316818227</v>
      </c>
      <c r="DV81" s="101">
        <v>15.1354121626505</v>
      </c>
      <c r="DW81" s="101">
        <v>15.3110578776529</v>
      </c>
      <c r="DX81" s="101">
        <v>15.4926305531724</v>
      </c>
      <c r="DY81" s="101">
        <v>15.676322156209</v>
      </c>
      <c r="DZ81" s="101">
        <v>15.862110364803801</v>
      </c>
      <c r="EA81" s="101">
        <v>16.050370556183399</v>
      </c>
      <c r="EB81" s="101">
        <v>16.238738825234499</v>
      </c>
      <c r="EC81" s="101">
        <v>16.426182867507201</v>
      </c>
      <c r="ED81" s="101">
        <v>16.611827395987799</v>
      </c>
      <c r="EE81" s="101">
        <v>16.793016597413299</v>
      </c>
      <c r="EF81" s="101">
        <v>16.971129168174699</v>
      </c>
      <c r="EG81" s="101">
        <v>17.144997929058601</v>
      </c>
      <c r="EH81" s="101">
        <v>17.311691121166799</v>
      </c>
      <c r="EI81" s="101">
        <v>17.4669782932455</v>
      </c>
      <c r="EJ81" s="101">
        <v>17.606114543338901</v>
      </c>
      <c r="EK81" s="101">
        <v>17.725762553544101</v>
      </c>
      <c r="EL81" s="101">
        <v>17.824110300032199</v>
      </c>
      <c r="EM81" s="101">
        <v>17.899800001915001</v>
      </c>
      <c r="EN81" s="101">
        <v>17.953330062233402</v>
      </c>
      <c r="EO81" s="101">
        <v>17.985929919015899</v>
      </c>
      <c r="EP81" s="101">
        <v>17.9994950929051</v>
      </c>
      <c r="EQ81" s="101">
        <v>17.996377388203399</v>
      </c>
      <c r="ER81" s="101">
        <v>17.979770738863198</v>
      </c>
      <c r="ES81" s="101">
        <v>17.952459602545702</v>
      </c>
      <c r="ET81" s="101">
        <v>17.9191704329697</v>
      </c>
      <c r="EU81" s="101">
        <v>17.8847009609614</v>
      </c>
      <c r="EV81" s="101">
        <v>17.852483076588999</v>
      </c>
      <c r="EW81" s="101">
        <v>17.824714268028501</v>
      </c>
      <c r="EX81" s="101">
        <v>17.800576179394501</v>
      </c>
      <c r="EY81" s="101">
        <v>17.7787090336906</v>
      </c>
      <c r="EZ81" s="101">
        <v>17.7579187924539</v>
      </c>
      <c r="FA81" s="101">
        <v>17.7364125645679</v>
      </c>
      <c r="FB81" s="101">
        <v>17.715075717000602</v>
      </c>
      <c r="FC81" s="101">
        <v>17.695503840749499</v>
      </c>
      <c r="FD81" s="101">
        <v>17.679440313135</v>
      </c>
      <c r="FE81" s="101">
        <v>17.669625975907199</v>
      </c>
      <c r="FF81" s="101">
        <v>17.667548655178098</v>
      </c>
      <c r="FG81" s="101">
        <v>17.672115393944001</v>
      </c>
      <c r="FH81" s="101">
        <v>17.6798010738631</v>
      </c>
    </row>
    <row r="82" spans="1:164" s="24" customFormat="1" ht="15.5">
      <c r="A82" s="25">
        <v>3</v>
      </c>
      <c r="B82" s="25" t="s">
        <v>140</v>
      </c>
      <c r="C82" s="25" t="s">
        <v>264</v>
      </c>
      <c r="D82" s="25" t="s">
        <v>265</v>
      </c>
      <c r="E82" s="25" t="s">
        <v>220</v>
      </c>
      <c r="F82" s="102">
        <v>8.8500276154498501</v>
      </c>
      <c r="G82" s="102">
        <v>8.8146852409067495</v>
      </c>
      <c r="H82" s="102">
        <v>8.7786715283482604</v>
      </c>
      <c r="I82" s="102">
        <v>8.74102780360335</v>
      </c>
      <c r="J82" s="102">
        <v>8.7004144527999507</v>
      </c>
      <c r="K82" s="102">
        <v>8.6555409193420001</v>
      </c>
      <c r="L82" s="102">
        <v>8.6052079021152306</v>
      </c>
      <c r="M82" s="102">
        <v>8.5483988628205108</v>
      </c>
      <c r="N82" s="102">
        <v>8.4844442876912307</v>
      </c>
      <c r="O82" s="102">
        <v>8.4128439199427092</v>
      </c>
      <c r="P82" s="102">
        <v>8.3345382917487392</v>
      </c>
      <c r="Q82" s="102">
        <v>8.2505949747210394</v>
      </c>
      <c r="R82" s="102">
        <v>8.1619789695158804</v>
      </c>
      <c r="S82" s="102">
        <v>8.0697648504636792</v>
      </c>
      <c r="T82" s="102">
        <v>7.9753415155954901</v>
      </c>
      <c r="U82" s="102">
        <v>7.8797364500892497</v>
      </c>
      <c r="V82" s="102">
        <v>7.7836184022155299</v>
      </c>
      <c r="W82" s="102">
        <v>7.6877296373212802</v>
      </c>
      <c r="X82" s="102">
        <v>7.5923423343680803</v>
      </c>
      <c r="Y82" s="102">
        <v>7.4983948155509701</v>
      </c>
      <c r="Z82" s="102">
        <v>7.4075972269777504</v>
      </c>
      <c r="AA82" s="102">
        <v>7.32140697972683</v>
      </c>
      <c r="AB82" s="102">
        <v>7.24103085548861</v>
      </c>
      <c r="AC82" s="102">
        <v>7.1672912210539597</v>
      </c>
      <c r="AD82" s="102">
        <v>7.1011836632484302</v>
      </c>
      <c r="AE82" s="102">
        <v>7.0434414194419102</v>
      </c>
      <c r="AF82" s="102">
        <v>6.9950902503335</v>
      </c>
      <c r="AG82" s="102">
        <v>6.9565937837151104</v>
      </c>
      <c r="AH82" s="102">
        <v>6.9281924697604902</v>
      </c>
      <c r="AI82" s="102">
        <v>6.9094074423454197</v>
      </c>
      <c r="AJ82" s="102">
        <v>6.8991318665433701</v>
      </c>
      <c r="AK82" s="102">
        <v>6.89594750097055</v>
      </c>
      <c r="AL82" s="102">
        <v>6.8980637932531597</v>
      </c>
      <c r="AM82" s="102">
        <v>6.9036943486323397</v>
      </c>
      <c r="AN82" s="102">
        <v>6.9108753959745099</v>
      </c>
      <c r="AO82" s="102">
        <v>6.9178845861507003</v>
      </c>
      <c r="AP82" s="102">
        <v>6.9236191492403298</v>
      </c>
      <c r="AQ82" s="102">
        <v>6.9279056141999504</v>
      </c>
      <c r="AR82" s="102">
        <v>6.9310006916004996</v>
      </c>
      <c r="AS82" s="102">
        <v>6.9334266407225202</v>
      </c>
      <c r="AT82" s="102">
        <v>6.9360452329726403</v>
      </c>
      <c r="AU82" s="102">
        <v>6.9395566412279397</v>
      </c>
      <c r="AV82" s="102">
        <v>6.9445054514393796</v>
      </c>
      <c r="AW82" s="102">
        <v>6.9510230625690204</v>
      </c>
      <c r="AX82" s="102">
        <v>6.9590710127033804</v>
      </c>
      <c r="AY82" s="102">
        <v>6.9683410154949597</v>
      </c>
      <c r="AZ82" s="102">
        <v>6.9785941035184402</v>
      </c>
      <c r="BA82" s="102">
        <v>6.9897882617350797</v>
      </c>
      <c r="BB82" s="102">
        <v>7.0011223082023699</v>
      </c>
      <c r="BC82" s="102">
        <v>7.0117359526036198</v>
      </c>
      <c r="BD82" s="102">
        <v>7.0209638143779598</v>
      </c>
      <c r="BE82" s="102">
        <v>7.0282601592381004</v>
      </c>
      <c r="BF82" s="102">
        <v>7.0332784654286202</v>
      </c>
      <c r="BG82" s="102">
        <v>7.0357894161954304</v>
      </c>
      <c r="BH82" s="102">
        <v>7.0355101385662797</v>
      </c>
      <c r="BI82" s="102">
        <v>7.0322151262472996</v>
      </c>
      <c r="BJ82" s="102">
        <v>7.0250385818113301</v>
      </c>
      <c r="BK82" s="102">
        <v>7.0128419682874004</v>
      </c>
      <c r="BL82" s="102">
        <v>6.9947018492512703</v>
      </c>
      <c r="BM82" s="102">
        <v>6.9695061048382803</v>
      </c>
      <c r="BN82" s="102">
        <v>6.9369727929009004</v>
      </c>
      <c r="BO82" s="102">
        <v>6.8979001032348499</v>
      </c>
      <c r="BP82" s="102">
        <v>6.8535170338942804</v>
      </c>
      <c r="BQ82" s="102">
        <v>6.8055262613558103</v>
      </c>
      <c r="BR82" s="102">
        <v>6.7554616157331298</v>
      </c>
      <c r="BS82" s="102">
        <v>6.7051196411955303</v>
      </c>
      <c r="BT82" s="102">
        <v>6.6560350313927401</v>
      </c>
      <c r="BU82" s="102">
        <v>6.6096761922568703</v>
      </c>
      <c r="BV82" s="102">
        <v>6.5672565871378099</v>
      </c>
      <c r="BW82" s="102">
        <v>6.5297446152198004</v>
      </c>
      <c r="BX82" s="102">
        <v>6.4983189331748799</v>
      </c>
      <c r="BY82" s="102">
        <v>6.4737475301909901</v>
      </c>
      <c r="BZ82" s="102">
        <v>6.4559846018228297</v>
      </c>
      <c r="CA82" s="102">
        <v>6.4445697034007896</v>
      </c>
      <c r="CB82" s="102">
        <v>6.4389994091281704</v>
      </c>
      <c r="CC82" s="102">
        <v>6.4386450378434503</v>
      </c>
      <c r="CD82" s="102">
        <v>6.4423076305804399</v>
      </c>
      <c r="CE82" s="102">
        <v>6.4480302670351204</v>
      </c>
      <c r="CF82" s="102">
        <v>6.4533392106806504</v>
      </c>
      <c r="CG82" s="102">
        <v>6.4560740939490104</v>
      </c>
      <c r="CH82" s="102">
        <v>6.4539935870963303</v>
      </c>
      <c r="CI82" s="102">
        <v>6.4448995670374796</v>
      </c>
      <c r="CJ82" s="102">
        <v>6.4293729188663598</v>
      </c>
      <c r="CK82" s="102">
        <v>6.4073995300702702</v>
      </c>
      <c r="CL82" s="102">
        <v>6.37952394842935</v>
      </c>
      <c r="CM82" s="102">
        <v>6.34638608060905</v>
      </c>
      <c r="CN82" s="102">
        <v>6.3085061482699603</v>
      </c>
      <c r="CO82" s="102">
        <v>6.2661414787274499</v>
      </c>
      <c r="CP82" s="102">
        <v>6.2193761344977601</v>
      </c>
      <c r="CQ82" s="102">
        <v>6.1686916768323501</v>
      </c>
      <c r="CR82" s="102">
        <v>6.1149954263859296</v>
      </c>
      <c r="CS82" s="102">
        <v>6.05753439998308</v>
      </c>
      <c r="CT82" s="102">
        <v>5.9942310910550098</v>
      </c>
      <c r="CU82" s="102">
        <v>5.92298982717426</v>
      </c>
      <c r="CV82" s="102">
        <v>5.8445360125088399</v>
      </c>
      <c r="CW82" s="102">
        <v>5.7590249089689198</v>
      </c>
      <c r="CX82" s="102">
        <v>5.6671190666262996</v>
      </c>
      <c r="CY82" s="102">
        <v>5.5696886616050598</v>
      </c>
      <c r="CZ82" s="102">
        <v>5.4681929649483303</v>
      </c>
      <c r="DA82" s="102">
        <v>5.3630060131269097</v>
      </c>
      <c r="DB82" s="102">
        <v>5.2543671106892003</v>
      </c>
      <c r="DC82" s="102">
        <v>5.1432491500636299</v>
      </c>
      <c r="DD82" s="102">
        <v>5.0297537332971904</v>
      </c>
      <c r="DE82" s="102">
        <v>4.9135829533112201</v>
      </c>
      <c r="DF82" s="102">
        <v>4.79478274132628</v>
      </c>
      <c r="DG82" s="102">
        <v>4.6739576960935603</v>
      </c>
      <c r="DH82" s="102">
        <v>4.5525419282367796</v>
      </c>
      <c r="DI82" s="102">
        <v>4.4327503712064802</v>
      </c>
      <c r="DJ82" s="102">
        <v>4.3165748649070697</v>
      </c>
      <c r="DK82" s="102">
        <v>4.2057153741095696</v>
      </c>
      <c r="DL82" s="102">
        <v>4.1016290101311501</v>
      </c>
      <c r="DM82" s="102">
        <v>4.0053361905045</v>
      </c>
      <c r="DN82" s="102">
        <v>3.9172044015701899</v>
      </c>
      <c r="DO82" s="102">
        <v>3.83768834752795</v>
      </c>
      <c r="DP82" s="102">
        <v>3.76714339424767</v>
      </c>
      <c r="DQ82" s="102">
        <v>3.7047747362766001</v>
      </c>
      <c r="DR82" s="102">
        <v>3.6486551764827801</v>
      </c>
      <c r="DS82" s="102">
        <v>3.59787626668885</v>
      </c>
      <c r="DT82" s="102">
        <v>3.5517563544279001</v>
      </c>
      <c r="DU82" s="102">
        <v>3.5098698001712498</v>
      </c>
      <c r="DV82" s="102">
        <v>3.4703491670634699</v>
      </c>
      <c r="DW82" s="102">
        <v>3.43210468108252</v>
      </c>
      <c r="DX82" s="102">
        <v>3.3938515840479502</v>
      </c>
      <c r="DY82" s="102">
        <v>3.3549043633660198</v>
      </c>
      <c r="DZ82" s="102">
        <v>3.3148847372132302</v>
      </c>
      <c r="EA82" s="102">
        <v>3.27344778400473</v>
      </c>
      <c r="EB82" s="102">
        <v>3.2308927118744202</v>
      </c>
      <c r="EC82" s="102">
        <v>3.1883693751697302</v>
      </c>
      <c r="ED82" s="102">
        <v>3.1481991979456998</v>
      </c>
      <c r="EE82" s="102">
        <v>3.1117504707933801</v>
      </c>
      <c r="EF82" s="102">
        <v>3.0803319715201698</v>
      </c>
      <c r="EG82" s="102">
        <v>3.0544572153371998</v>
      </c>
      <c r="EH82" s="102">
        <v>3.0350559644036399</v>
      </c>
      <c r="EI82" s="102">
        <v>3.0224206079098601</v>
      </c>
      <c r="EJ82" s="102">
        <v>3.0153902723071302</v>
      </c>
      <c r="EK82" s="102">
        <v>3.01190336322539</v>
      </c>
      <c r="EL82" s="102">
        <v>3.0109157889430902</v>
      </c>
      <c r="EM82" s="102">
        <v>3.0116702669344302</v>
      </c>
      <c r="EN82" s="102">
        <v>3.0151679472370398</v>
      </c>
      <c r="EO82" s="102">
        <v>3.0228685211206301</v>
      </c>
      <c r="EP82" s="102">
        <v>3.0366817187051298</v>
      </c>
      <c r="EQ82" s="102">
        <v>3.0578748075086</v>
      </c>
      <c r="ER82" s="102">
        <v>3.08793979381027</v>
      </c>
      <c r="ES82" s="102">
        <v>3.1274949863247401</v>
      </c>
      <c r="ET82" s="102">
        <v>3.1763303804833098</v>
      </c>
      <c r="EU82" s="102">
        <v>3.2333544995352299</v>
      </c>
      <c r="EV82" s="102">
        <v>3.2967798647274602</v>
      </c>
      <c r="EW82" s="102">
        <v>3.3640696190830801</v>
      </c>
      <c r="EX82" s="102">
        <v>3.4331829858487999</v>
      </c>
      <c r="EY82" s="102">
        <v>3.5011200129580402</v>
      </c>
      <c r="EZ82" s="102">
        <v>3.5651618777110698</v>
      </c>
      <c r="FA82" s="102">
        <v>3.6235998159634799</v>
      </c>
      <c r="FB82" s="102">
        <v>3.6769064804478901</v>
      </c>
      <c r="FC82" s="102">
        <v>3.7269438233116299</v>
      </c>
      <c r="FD82" s="102">
        <v>3.7744835200787898</v>
      </c>
      <c r="FE82" s="102">
        <v>3.8206907766053599</v>
      </c>
      <c r="FF82" s="102">
        <v>3.8667674699673702</v>
      </c>
      <c r="FG82" s="102">
        <v>3.91314923233409</v>
      </c>
      <c r="FH82" s="102">
        <v>3.9594609355018502</v>
      </c>
    </row>
    <row r="83" spans="1:164" s="23" customFormat="1">
      <c r="A83" s="25">
        <v>3</v>
      </c>
      <c r="B83" s="25" t="s">
        <v>139</v>
      </c>
      <c r="C83" s="25" t="s">
        <v>266</v>
      </c>
      <c r="D83" s="25" t="s">
        <v>267</v>
      </c>
      <c r="E83" s="25" t="s">
        <v>220</v>
      </c>
      <c r="F83" s="102">
        <v>11.646870020700399</v>
      </c>
      <c r="G83" s="102">
        <v>11.603364975789599</v>
      </c>
      <c r="H83" s="102">
        <v>11.5587579590561</v>
      </c>
      <c r="I83" s="102">
        <v>11.511641810482899</v>
      </c>
      <c r="J83" s="102">
        <v>11.4601775905287</v>
      </c>
      <c r="K83" s="102">
        <v>11.4026647776779</v>
      </c>
      <c r="L83" s="102">
        <v>11.3375547734388</v>
      </c>
      <c r="M83" s="102">
        <v>11.263612304056601</v>
      </c>
      <c r="N83" s="102">
        <v>11.1801327905844</v>
      </c>
      <c r="O83" s="102">
        <v>11.086704833199599</v>
      </c>
      <c r="P83" s="102">
        <v>10.984501010569399</v>
      </c>
      <c r="Q83" s="102">
        <v>10.874928772909</v>
      </c>
      <c r="R83" s="102">
        <v>10.7593237465692</v>
      </c>
      <c r="S83" s="102">
        <v>10.6392306481797</v>
      </c>
      <c r="T83" s="102">
        <v>10.5163531869244</v>
      </c>
      <c r="U83" s="102">
        <v>10.391974537919999</v>
      </c>
      <c r="V83" s="102">
        <v>10.266959190252001</v>
      </c>
      <c r="W83" s="102">
        <v>10.142326242649</v>
      </c>
      <c r="X83" s="102">
        <v>10.0182638946336</v>
      </c>
      <c r="Y83" s="102">
        <v>9.8958997414355405</v>
      </c>
      <c r="Z83" s="102">
        <v>9.7774396559787196</v>
      </c>
      <c r="AA83" s="102">
        <v>9.6648031100290801</v>
      </c>
      <c r="AB83" s="102">
        <v>9.5596245170317395</v>
      </c>
      <c r="AC83" s="102">
        <v>9.4630739802817008</v>
      </c>
      <c r="AD83" s="102">
        <v>9.3765980582862696</v>
      </c>
      <c r="AE83" s="102">
        <v>9.3013393278224292</v>
      </c>
      <c r="AF83" s="102">
        <v>9.2385931851890604</v>
      </c>
      <c r="AG83" s="102">
        <v>9.1889503280109306</v>
      </c>
      <c r="AH83" s="102">
        <v>9.1527467039393997</v>
      </c>
      <c r="AI83" s="102">
        <v>9.1294024813209695</v>
      </c>
      <c r="AJ83" s="102">
        <v>9.1173231040087597</v>
      </c>
      <c r="AK83" s="102">
        <v>9.1145388897280899</v>
      </c>
      <c r="AL83" s="102">
        <v>9.1186230102951509</v>
      </c>
      <c r="AM83" s="102">
        <v>9.1271914259006106</v>
      </c>
      <c r="AN83" s="102">
        <v>9.1376336865058292</v>
      </c>
      <c r="AO83" s="102">
        <v>9.1476962619670896</v>
      </c>
      <c r="AP83" s="102">
        <v>9.1559850703580103</v>
      </c>
      <c r="AQ83" s="102">
        <v>9.1623770545515306</v>
      </c>
      <c r="AR83" s="102">
        <v>9.1671082782749505</v>
      </c>
      <c r="AS83" s="102">
        <v>9.1708019622042407</v>
      </c>
      <c r="AT83" s="102">
        <v>9.17456649815351</v>
      </c>
      <c r="AU83" s="102">
        <v>9.1793285015059407</v>
      </c>
      <c r="AV83" s="102">
        <v>9.18584063338057</v>
      </c>
      <c r="AW83" s="102">
        <v>9.1943388438209794</v>
      </c>
      <c r="AX83" s="102">
        <v>9.2048661271077101</v>
      </c>
      <c r="AY83" s="102">
        <v>9.2171396424229108</v>
      </c>
      <c r="AZ83" s="102">
        <v>9.2309733056547003</v>
      </c>
      <c r="BA83" s="102">
        <v>9.2464763261645206</v>
      </c>
      <c r="BB83" s="102">
        <v>9.2627811060048995</v>
      </c>
      <c r="BC83" s="102">
        <v>9.2789741860293606</v>
      </c>
      <c r="BD83" s="102">
        <v>9.2941956459893706</v>
      </c>
      <c r="BE83" s="102">
        <v>9.3074713359024397</v>
      </c>
      <c r="BF83" s="102">
        <v>9.3181210007773903</v>
      </c>
      <c r="BG83" s="102">
        <v>9.3256469504863695</v>
      </c>
      <c r="BH83" s="102">
        <v>9.3294761979182503</v>
      </c>
      <c r="BI83" s="102">
        <v>9.3291336150175805</v>
      </c>
      <c r="BJ83" s="102">
        <v>9.3233111733392207</v>
      </c>
      <c r="BK83" s="102">
        <v>9.3103543933017292</v>
      </c>
      <c r="BL83" s="102">
        <v>9.2886694216864498</v>
      </c>
      <c r="BM83" s="102">
        <v>9.2564234076456096</v>
      </c>
      <c r="BN83" s="102">
        <v>9.2128984220296903</v>
      </c>
      <c r="BO83" s="102">
        <v>9.1588231900472206</v>
      </c>
      <c r="BP83" s="102">
        <v>9.0952614570429198</v>
      </c>
      <c r="BQ83" s="102">
        <v>9.0235950617966108</v>
      </c>
      <c r="BR83" s="102">
        <v>8.9449951946222708</v>
      </c>
      <c r="BS83" s="102">
        <v>8.8610014152344796</v>
      </c>
      <c r="BT83" s="102">
        <v>8.7726252722659392</v>
      </c>
      <c r="BU83" s="102">
        <v>8.6808271294927408</v>
      </c>
      <c r="BV83" s="102">
        <v>8.5862796101198402</v>
      </c>
      <c r="BW83" s="102">
        <v>8.4893995661730806</v>
      </c>
      <c r="BX83" s="102">
        <v>8.3907531799952402</v>
      </c>
      <c r="BY83" s="102">
        <v>8.2904837326793608</v>
      </c>
      <c r="BZ83" s="102">
        <v>8.1878108265458405</v>
      </c>
      <c r="CA83" s="102">
        <v>8.0816036396094404</v>
      </c>
      <c r="CB83" s="102">
        <v>7.9707170974728898</v>
      </c>
      <c r="CC83" s="102">
        <v>7.8538833514167496</v>
      </c>
      <c r="CD83" s="102">
        <v>7.7294480368477698</v>
      </c>
      <c r="CE83" s="102">
        <v>7.5951933137814001</v>
      </c>
      <c r="CF83" s="102">
        <v>7.4485569187094498</v>
      </c>
      <c r="CG83" s="102">
        <v>7.2880078495045497</v>
      </c>
      <c r="CH83" s="102">
        <v>7.1126178262048896</v>
      </c>
      <c r="CI83" s="102">
        <v>6.9223290969151696</v>
      </c>
      <c r="CJ83" s="102">
        <v>6.7172176207705796</v>
      </c>
      <c r="CK83" s="102">
        <v>6.4988364228811699</v>
      </c>
      <c r="CL83" s="102">
        <v>6.2709790098708202</v>
      </c>
      <c r="CM83" s="102">
        <v>6.0384558138001898</v>
      </c>
      <c r="CN83" s="102">
        <v>5.8050199898983204</v>
      </c>
      <c r="CO83" s="102">
        <v>5.5743897338317696</v>
      </c>
      <c r="CP83" s="102">
        <v>5.3504171278044099</v>
      </c>
      <c r="CQ83" s="102">
        <v>5.1346694322077804</v>
      </c>
      <c r="CR83" s="102">
        <v>4.9280658505912598</v>
      </c>
      <c r="CS83" s="102">
        <v>4.7312653377795302</v>
      </c>
      <c r="CT83" s="102">
        <v>4.5456836205254101</v>
      </c>
      <c r="CU83" s="102">
        <v>4.3721961317718003</v>
      </c>
      <c r="CV83" s="102">
        <v>4.2112278916746897</v>
      </c>
      <c r="CW83" s="102">
        <v>4.0620982215593902</v>
      </c>
      <c r="CX83" s="102">
        <v>3.92376282180452</v>
      </c>
      <c r="CY83" s="102">
        <v>3.7947305803423999</v>
      </c>
      <c r="CZ83" s="102">
        <v>3.6750226593805602</v>
      </c>
      <c r="DA83" s="102">
        <v>3.5644485252014499</v>
      </c>
      <c r="DB83" s="102">
        <v>3.46184365290542</v>
      </c>
      <c r="DC83" s="102">
        <v>3.3665618193059799</v>
      </c>
      <c r="DD83" s="102">
        <v>3.2784839262542902</v>
      </c>
      <c r="DE83" s="102">
        <v>3.1978408096917499</v>
      </c>
      <c r="DF83" s="102">
        <v>3.1247750403574299</v>
      </c>
      <c r="DG83" s="102">
        <v>3.0594139720178002</v>
      </c>
      <c r="DH83" s="102">
        <v>3.0018471433390501</v>
      </c>
      <c r="DI83" s="102">
        <v>2.9521020927661099</v>
      </c>
      <c r="DJ83" s="102">
        <v>2.9106840971691401</v>
      </c>
      <c r="DK83" s="102">
        <v>2.8787753247576999</v>
      </c>
      <c r="DL83" s="102">
        <v>2.8573929356868999</v>
      </c>
      <c r="DM83" s="102">
        <v>2.8476301828003598</v>
      </c>
      <c r="DN83" s="102">
        <v>2.8505591013304801</v>
      </c>
      <c r="DO83" s="102">
        <v>2.8670204485422199</v>
      </c>
      <c r="DP83" s="102">
        <v>2.8977413248430199</v>
      </c>
      <c r="DQ83" s="102">
        <v>2.9435233706503801</v>
      </c>
      <c r="DR83" s="102">
        <v>3.0050820387077302</v>
      </c>
      <c r="DS83" s="102">
        <v>3.08258174223266</v>
      </c>
      <c r="DT83" s="102">
        <v>3.1753068145278198</v>
      </c>
      <c r="DU83" s="102">
        <v>3.28211169717635</v>
      </c>
      <c r="DV83" s="102">
        <v>3.4009561445315399</v>
      </c>
      <c r="DW83" s="102">
        <v>3.52940017512045</v>
      </c>
      <c r="DX83" s="102">
        <v>3.6650408809840198</v>
      </c>
      <c r="DY83" s="102">
        <v>3.80430475942928</v>
      </c>
      <c r="DZ83" s="102">
        <v>3.94480162042009</v>
      </c>
      <c r="EA83" s="102">
        <v>4.0856700862205297</v>
      </c>
      <c r="EB83" s="102">
        <v>4.2262953983512599</v>
      </c>
      <c r="EC83" s="102">
        <v>4.3674015785300799</v>
      </c>
      <c r="ED83" s="102">
        <v>4.5098100682681297</v>
      </c>
      <c r="EE83" s="102">
        <v>4.65323734800638</v>
      </c>
      <c r="EF83" s="102">
        <v>4.7971316139969904</v>
      </c>
      <c r="EG83" s="102">
        <v>4.94089133912526</v>
      </c>
      <c r="EH83" s="102">
        <v>5.0833078398990397</v>
      </c>
      <c r="EI83" s="102">
        <v>5.2222710361611897</v>
      </c>
      <c r="EJ83" s="102">
        <v>5.35548408096298</v>
      </c>
      <c r="EK83" s="102">
        <v>5.4804481201225403</v>
      </c>
      <c r="EL83" s="102">
        <v>5.5950461616706599</v>
      </c>
      <c r="EM83" s="102">
        <v>5.69708210140766</v>
      </c>
      <c r="EN83" s="102">
        <v>5.7851529456365904</v>
      </c>
      <c r="EO83" s="102">
        <v>5.8578711817256996</v>
      </c>
      <c r="EP83" s="102">
        <v>5.9130938933895498</v>
      </c>
      <c r="EQ83" s="102">
        <v>5.9481814603288798</v>
      </c>
      <c r="ER83" s="102">
        <v>5.9626193610208098</v>
      </c>
      <c r="ES83" s="102">
        <v>5.9579348315649696</v>
      </c>
      <c r="ET83" s="102">
        <v>5.93821502877356</v>
      </c>
      <c r="EU83" s="102">
        <v>5.90771970625309</v>
      </c>
      <c r="EV83" s="102">
        <v>5.86904663918917</v>
      </c>
      <c r="EW83" s="102">
        <v>5.8255692067423901</v>
      </c>
      <c r="EX83" s="102">
        <v>5.7791683809218499</v>
      </c>
      <c r="EY83" s="102">
        <v>5.7340941441420901</v>
      </c>
      <c r="EZ83" s="102">
        <v>5.69481286786006</v>
      </c>
      <c r="FA83" s="102">
        <v>5.6643571419975398</v>
      </c>
      <c r="FB83" s="102">
        <v>5.6449980238822199</v>
      </c>
      <c r="FC83" s="102">
        <v>5.6383225200152598</v>
      </c>
      <c r="FD83" s="102">
        <v>5.6454476805344802</v>
      </c>
      <c r="FE83" s="102">
        <v>5.6664054300256703</v>
      </c>
      <c r="FF83" s="102">
        <v>5.6999090990019399</v>
      </c>
      <c r="FG83" s="102">
        <v>5.7426660396345399</v>
      </c>
      <c r="FH83" s="102">
        <v>5.7905483506404201</v>
      </c>
    </row>
    <row r="84" spans="1:164">
      <c r="A84" s="25">
        <v>3</v>
      </c>
      <c r="B84" s="25" t="s">
        <v>139</v>
      </c>
      <c r="C84" s="25" t="s">
        <v>268</v>
      </c>
      <c r="D84" s="25" t="s">
        <v>269</v>
      </c>
      <c r="E84" s="25" t="s">
        <v>220</v>
      </c>
      <c r="F84" s="102">
        <v>10.998298439306501</v>
      </c>
      <c r="G84" s="102">
        <v>10.9886706567562</v>
      </c>
      <c r="H84" s="102">
        <v>10.978452168278</v>
      </c>
      <c r="I84" s="102">
        <v>10.966846445166199</v>
      </c>
      <c r="J84" s="102">
        <v>10.952742735735301</v>
      </c>
      <c r="K84" s="102">
        <v>10.934990840678701</v>
      </c>
      <c r="L84" s="102">
        <v>10.9126199566455</v>
      </c>
      <c r="M84" s="102">
        <v>10.885018142478801</v>
      </c>
      <c r="N84" s="102">
        <v>10.8517542600051</v>
      </c>
      <c r="O84" s="102">
        <v>10.8124946410137</v>
      </c>
      <c r="P84" s="102">
        <v>10.7678024483169</v>
      </c>
      <c r="Q84" s="102">
        <v>10.7185016457672</v>
      </c>
      <c r="R84" s="102">
        <v>10.6654495065044</v>
      </c>
      <c r="S84" s="102">
        <v>10.609609770304401</v>
      </c>
      <c r="T84" s="102">
        <v>10.552163314096701</v>
      </c>
      <c r="U84" s="102">
        <v>10.494055756470001</v>
      </c>
      <c r="V84" s="102">
        <v>10.4358018117354</v>
      </c>
      <c r="W84" s="102">
        <v>10.378016161470001</v>
      </c>
      <c r="X84" s="102">
        <v>10.321037183241</v>
      </c>
      <c r="Y84" s="102">
        <v>10.265785243885199</v>
      </c>
      <c r="Z84" s="102">
        <v>10.2140415841055</v>
      </c>
      <c r="AA84" s="102">
        <v>10.1675298773474</v>
      </c>
      <c r="AB84" s="102">
        <v>10.127724572901</v>
      </c>
      <c r="AC84" s="102">
        <v>10.0954163826664</v>
      </c>
      <c r="AD84" s="102">
        <v>10.071381134444</v>
      </c>
      <c r="AE84" s="102">
        <v>10.0560638956911</v>
      </c>
      <c r="AF84" s="102">
        <v>10.0499740574688</v>
      </c>
      <c r="AG84" s="102">
        <v>10.0534282004971</v>
      </c>
      <c r="AH84" s="102">
        <v>10.0666166340174</v>
      </c>
      <c r="AI84" s="102">
        <v>10.089406585661999</v>
      </c>
      <c r="AJ84" s="102">
        <v>10.1208133104714</v>
      </c>
      <c r="AK84" s="102">
        <v>10.1594977308261</v>
      </c>
      <c r="AL84" s="102">
        <v>10.203882301917</v>
      </c>
      <c r="AM84" s="102">
        <v>10.2522931809767</v>
      </c>
      <c r="AN84" s="102">
        <v>10.302798321119299</v>
      </c>
      <c r="AO84" s="102">
        <v>10.3534569489108</v>
      </c>
      <c r="AP84" s="102">
        <v>10.4030903599159</v>
      </c>
      <c r="AQ84" s="102">
        <v>10.451326763895599</v>
      </c>
      <c r="AR84" s="102">
        <v>10.498116406126099</v>
      </c>
      <c r="AS84" s="102">
        <v>10.543321372523501</v>
      </c>
      <c r="AT84" s="102">
        <v>10.5867450909914</v>
      </c>
      <c r="AU84" s="102">
        <v>10.627813877848601</v>
      </c>
      <c r="AV84" s="102">
        <v>10.665921261448499</v>
      </c>
      <c r="AW84" s="102">
        <v>10.700161113534699</v>
      </c>
      <c r="AX84" s="102">
        <v>10.729678227638001</v>
      </c>
      <c r="AY84" s="102">
        <v>10.753753250735601</v>
      </c>
      <c r="AZ84" s="102">
        <v>10.7722633094993</v>
      </c>
      <c r="BA84" s="102">
        <v>10.785777162225401</v>
      </c>
      <c r="BB84" s="102">
        <v>10.7944246058413</v>
      </c>
      <c r="BC84" s="102">
        <v>10.798033801422401</v>
      </c>
      <c r="BD84" s="102">
        <v>10.7961730187986</v>
      </c>
      <c r="BE84" s="102">
        <v>10.7886734829611</v>
      </c>
      <c r="BF84" s="102">
        <v>10.775380876534401</v>
      </c>
      <c r="BG84" s="102">
        <v>10.756399933622401</v>
      </c>
      <c r="BH84" s="102">
        <v>10.732038963487099</v>
      </c>
      <c r="BI84" s="102">
        <v>10.7023996923603</v>
      </c>
      <c r="BJ84" s="102">
        <v>10.667005941072</v>
      </c>
      <c r="BK84" s="102">
        <v>10.625742757805</v>
      </c>
      <c r="BL84" s="102">
        <v>10.5789507090086</v>
      </c>
      <c r="BM84" s="102">
        <v>10.5269135122207</v>
      </c>
      <c r="BN84" s="102">
        <v>10.4704135492888</v>
      </c>
      <c r="BO84" s="102">
        <v>10.410604783704899</v>
      </c>
      <c r="BP84" s="102">
        <v>10.348296783774099</v>
      </c>
      <c r="BQ84" s="102">
        <v>10.2845420332853</v>
      </c>
      <c r="BR84" s="102">
        <v>10.22015026813</v>
      </c>
      <c r="BS84" s="102">
        <v>10.156023160204599</v>
      </c>
      <c r="BT84" s="102">
        <v>10.0928685445535</v>
      </c>
      <c r="BU84" s="102">
        <v>10.031406014337</v>
      </c>
      <c r="BV84" s="102">
        <v>9.97241492458007</v>
      </c>
      <c r="BW84" s="102">
        <v>9.9165909280199998</v>
      </c>
      <c r="BX84" s="102">
        <v>9.8645884364321805</v>
      </c>
      <c r="BY84" s="102">
        <v>9.8164881283275296</v>
      </c>
      <c r="BZ84" s="102">
        <v>9.7721407664589197</v>
      </c>
      <c r="CA84" s="102">
        <v>9.7313111558489105</v>
      </c>
      <c r="CB84" s="102">
        <v>9.6939782885684096</v>
      </c>
      <c r="CC84" s="102">
        <v>9.6604347510865196</v>
      </c>
      <c r="CD84" s="102">
        <v>9.6306119220675797</v>
      </c>
      <c r="CE84" s="102">
        <v>9.6038728521998493</v>
      </c>
      <c r="CF84" s="102">
        <v>9.5791212549621694</v>
      </c>
      <c r="CG84" s="102">
        <v>9.5553345499954396</v>
      </c>
      <c r="CH84" s="102">
        <v>9.5310802770514407</v>
      </c>
      <c r="CI84" s="102">
        <v>9.5045545065245403</v>
      </c>
      <c r="CJ84" s="102">
        <v>9.4746162381545798</v>
      </c>
      <c r="CK84" s="102">
        <v>9.4422002429460203</v>
      </c>
      <c r="CL84" s="102">
        <v>9.4076968772752192</v>
      </c>
      <c r="CM84" s="102">
        <v>9.3695991312391307</v>
      </c>
      <c r="CN84" s="102">
        <v>9.3265474993470896</v>
      </c>
      <c r="CO84" s="102">
        <v>9.2761279906976899</v>
      </c>
      <c r="CP84" s="102">
        <v>9.2152204853226998</v>
      </c>
      <c r="CQ84" s="102">
        <v>9.1412178971461202</v>
      </c>
      <c r="CR84" s="102">
        <v>9.0534301303566593</v>
      </c>
      <c r="CS84" s="102">
        <v>8.9536098922378606</v>
      </c>
      <c r="CT84" s="102">
        <v>8.8445389303944992</v>
      </c>
      <c r="CU84" s="102">
        <v>8.7293321293049608</v>
      </c>
      <c r="CV84" s="102">
        <v>8.6101986484718296</v>
      </c>
      <c r="CW84" s="102">
        <v>8.4880047671100396</v>
      </c>
      <c r="CX84" s="102">
        <v>8.3632749890254807</v>
      </c>
      <c r="CY84" s="102">
        <v>8.2371603936956408</v>
      </c>
      <c r="CZ84" s="102">
        <v>8.1109873802579795</v>
      </c>
      <c r="DA84" s="102">
        <v>7.9870496707737599</v>
      </c>
      <c r="DB84" s="102">
        <v>7.8690751996777104</v>
      </c>
      <c r="DC84" s="102">
        <v>7.7613067338125896</v>
      </c>
      <c r="DD84" s="102">
        <v>7.6667038534150098</v>
      </c>
      <c r="DE84" s="102">
        <v>7.5871614378279197</v>
      </c>
      <c r="DF84" s="102">
        <v>7.52358633606097</v>
      </c>
      <c r="DG84" s="102">
        <v>7.4772779368710998</v>
      </c>
      <c r="DH84" s="102">
        <v>7.4498014836947997</v>
      </c>
      <c r="DI84" s="102">
        <v>7.4413752879389703</v>
      </c>
      <c r="DJ84" s="102">
        <v>7.45116080985638</v>
      </c>
      <c r="DK84" s="102">
        <v>7.4771618397516297</v>
      </c>
      <c r="DL84" s="102">
        <v>7.5168273580969398</v>
      </c>
      <c r="DM84" s="102">
        <v>7.5671760143122997</v>
      </c>
      <c r="DN84" s="102">
        <v>7.6255185766340299</v>
      </c>
      <c r="DO84" s="102">
        <v>7.6908998374635802</v>
      </c>
      <c r="DP84" s="102">
        <v>7.7627326456442596</v>
      </c>
      <c r="DQ84" s="102">
        <v>7.8401202475852498</v>
      </c>
      <c r="DR84" s="102">
        <v>7.9223593665398298</v>
      </c>
      <c r="DS84" s="102">
        <v>8.0085314374590109</v>
      </c>
      <c r="DT84" s="102">
        <v>8.0979454411420697</v>
      </c>
      <c r="DU84" s="102">
        <v>8.1900231020912599</v>
      </c>
      <c r="DV84" s="102">
        <v>8.2835026741744908</v>
      </c>
      <c r="DW84" s="102">
        <v>8.3763082205896104</v>
      </c>
      <c r="DX84" s="102">
        <v>8.4670407717053795</v>
      </c>
      <c r="DY84" s="102">
        <v>8.5561862256960808</v>
      </c>
      <c r="DZ84" s="102">
        <v>8.6465735504633194</v>
      </c>
      <c r="EA84" s="102">
        <v>8.7398428198105105</v>
      </c>
      <c r="EB84" s="102">
        <v>8.8338960305815508</v>
      </c>
      <c r="EC84" s="102">
        <v>8.9257469850396998</v>
      </c>
      <c r="ED84" s="102">
        <v>9.0112530192160705</v>
      </c>
      <c r="EE84" s="102">
        <v>9.0865144530076805</v>
      </c>
      <c r="EF84" s="102">
        <v>9.1523035804639292</v>
      </c>
      <c r="EG84" s="102">
        <v>9.2076552524463402</v>
      </c>
      <c r="EH84" s="102">
        <v>9.2500073834615595</v>
      </c>
      <c r="EI84" s="102">
        <v>9.2770017116203807</v>
      </c>
      <c r="EJ84" s="102">
        <v>9.2875998242867404</v>
      </c>
      <c r="EK84" s="102">
        <v>9.2832394240176104</v>
      </c>
      <c r="EL84" s="102">
        <v>9.2655149153186702</v>
      </c>
      <c r="EM84" s="102">
        <v>9.2362361059495406</v>
      </c>
      <c r="EN84" s="102">
        <v>9.1964921939310003</v>
      </c>
      <c r="EO84" s="102">
        <v>9.1476011471790208</v>
      </c>
      <c r="EP84" s="102">
        <v>9.0918620973714805</v>
      </c>
      <c r="EQ84" s="102">
        <v>9.0331431196300294</v>
      </c>
      <c r="ER84" s="102">
        <v>8.9737409942628492</v>
      </c>
      <c r="ES84" s="102">
        <v>8.9143482014800206</v>
      </c>
      <c r="ET84" s="102">
        <v>8.8561666169031898</v>
      </c>
      <c r="EU84" s="102">
        <v>8.8011486946387993</v>
      </c>
      <c r="EV84" s="102">
        <v>8.7524194709002803</v>
      </c>
      <c r="EW84" s="102">
        <v>8.7118074030452508</v>
      </c>
      <c r="EX84" s="102">
        <v>8.6790699575019694</v>
      </c>
      <c r="EY84" s="102">
        <v>8.6519653870200308</v>
      </c>
      <c r="EZ84" s="102">
        <v>8.6279178496907001</v>
      </c>
      <c r="FA84" s="102">
        <v>8.6041085798625705</v>
      </c>
      <c r="FB84" s="102">
        <v>8.5788149723957794</v>
      </c>
      <c r="FC84" s="102">
        <v>8.5502221144832902</v>
      </c>
      <c r="FD84" s="102">
        <v>8.5183148170430893</v>
      </c>
      <c r="FE84" s="102">
        <v>8.4846294602574002</v>
      </c>
      <c r="FF84" s="102">
        <v>8.4505654404759696</v>
      </c>
      <c r="FG84" s="102">
        <v>8.4175247818747607</v>
      </c>
      <c r="FH84" s="102">
        <v>8.3859806971636708</v>
      </c>
    </row>
    <row r="85" spans="1:164" s="23" customFormat="1" ht="15.5">
      <c r="A85" s="38">
        <v>2</v>
      </c>
      <c r="B85" s="38" t="s">
        <v>139</v>
      </c>
      <c r="C85" s="38" t="s">
        <v>270</v>
      </c>
      <c r="D85" s="38" t="s">
        <v>271</v>
      </c>
      <c r="E85" s="38" t="s">
        <v>220</v>
      </c>
      <c r="F85" s="101">
        <v>52.876424037975497</v>
      </c>
      <c r="G85" s="101">
        <v>53.015325348078598</v>
      </c>
      <c r="H85" s="101">
        <v>53.153801792114002</v>
      </c>
      <c r="I85" s="101">
        <v>53.291075749544397</v>
      </c>
      <c r="J85" s="101">
        <v>53.425557937730701</v>
      </c>
      <c r="K85" s="101">
        <v>53.554801325333301</v>
      </c>
      <c r="L85" s="101">
        <v>53.675978804245901</v>
      </c>
      <c r="M85" s="101">
        <v>53.788512511524097</v>
      </c>
      <c r="N85" s="101">
        <v>53.891161170541103</v>
      </c>
      <c r="O85" s="101">
        <v>53.982375201345903</v>
      </c>
      <c r="P85" s="101">
        <v>54.061467224584398</v>
      </c>
      <c r="Q85" s="101">
        <v>54.129351434151303</v>
      </c>
      <c r="R85" s="101">
        <v>54.187782522655098</v>
      </c>
      <c r="S85" s="101">
        <v>54.238725925898798</v>
      </c>
      <c r="T85" s="101">
        <v>54.285403021183797</v>
      </c>
      <c r="U85" s="101">
        <v>54.330811865199998</v>
      </c>
      <c r="V85" s="101">
        <v>54.375845829371997</v>
      </c>
      <c r="W85" s="101">
        <v>54.4216409437023</v>
      </c>
      <c r="X85" s="101">
        <v>54.4707188057832</v>
      </c>
      <c r="Y85" s="101">
        <v>54.526843349115801</v>
      </c>
      <c r="Z85" s="101">
        <v>54.597078654434398</v>
      </c>
      <c r="AA85" s="101">
        <v>54.689331218457198</v>
      </c>
      <c r="AB85" s="101">
        <v>54.810400596572798</v>
      </c>
      <c r="AC85" s="101">
        <v>54.962622551994997</v>
      </c>
      <c r="AD85" s="101">
        <v>55.146691136744302</v>
      </c>
      <c r="AE85" s="101">
        <v>55.3614217741913</v>
      </c>
      <c r="AF85" s="101">
        <v>55.605418786006098</v>
      </c>
      <c r="AG85" s="101">
        <v>55.878878681587302</v>
      </c>
      <c r="AH85" s="101">
        <v>56.181951370552397</v>
      </c>
      <c r="AI85" s="101">
        <v>56.516052952543802</v>
      </c>
      <c r="AJ85" s="101">
        <v>56.878969822660203</v>
      </c>
      <c r="AK85" s="101">
        <v>57.266721067314499</v>
      </c>
      <c r="AL85" s="101">
        <v>57.675187467659299</v>
      </c>
      <c r="AM85" s="101">
        <v>58.099170277913601</v>
      </c>
      <c r="AN85" s="101">
        <v>58.530814515511501</v>
      </c>
      <c r="AO85" s="101">
        <v>58.960856287027099</v>
      </c>
      <c r="AP85" s="101">
        <v>59.383440724056101</v>
      </c>
      <c r="AQ85" s="101">
        <v>59.795169536450899</v>
      </c>
      <c r="AR85" s="101">
        <v>60.193747165422401</v>
      </c>
      <c r="AS85" s="101">
        <v>60.574450314489603</v>
      </c>
      <c r="AT85" s="101">
        <v>60.930325239461098</v>
      </c>
      <c r="AU85" s="101">
        <v>61.252141522253197</v>
      </c>
      <c r="AV85" s="101">
        <v>61.5318994797138</v>
      </c>
      <c r="AW85" s="101">
        <v>61.761558538203602</v>
      </c>
      <c r="AX85" s="101">
        <v>61.934947462933401</v>
      </c>
      <c r="AY85" s="101">
        <v>62.049358375493597</v>
      </c>
      <c r="AZ85" s="101">
        <v>62.106402668926101</v>
      </c>
      <c r="BA85" s="101">
        <v>62.113400949430797</v>
      </c>
      <c r="BB85" s="101">
        <v>62.078238397367102</v>
      </c>
      <c r="BC85" s="101">
        <v>62.0062087121795</v>
      </c>
      <c r="BD85" s="101">
        <v>61.900054750293201</v>
      </c>
      <c r="BE85" s="101">
        <v>61.760797969383098</v>
      </c>
      <c r="BF85" s="101">
        <v>61.589193155253398</v>
      </c>
      <c r="BG85" s="101">
        <v>61.387397986816502</v>
      </c>
      <c r="BH85" s="101">
        <v>61.158841914036401</v>
      </c>
      <c r="BI85" s="101">
        <v>60.904778815691003</v>
      </c>
      <c r="BJ85" s="101">
        <v>60.625169376484202</v>
      </c>
      <c r="BK85" s="101">
        <v>60.324654440449201</v>
      </c>
      <c r="BL85" s="101">
        <v>60.011809231781797</v>
      </c>
      <c r="BM85" s="101">
        <v>59.6954203544419</v>
      </c>
      <c r="BN85" s="101">
        <v>59.384041682562099</v>
      </c>
      <c r="BO85" s="101">
        <v>59.083244146269898</v>
      </c>
      <c r="BP85" s="101">
        <v>58.793673127822501</v>
      </c>
      <c r="BQ85" s="101">
        <v>58.512194711497102</v>
      </c>
      <c r="BR85" s="101">
        <v>58.234816649733801</v>
      </c>
      <c r="BS85" s="101">
        <v>57.956514962435897</v>
      </c>
      <c r="BT85" s="101">
        <v>57.6734365056613</v>
      </c>
      <c r="BU85" s="101">
        <v>57.382302372424398</v>
      </c>
      <c r="BV85" s="101">
        <v>57.082224776769998</v>
      </c>
      <c r="BW85" s="101">
        <v>56.773267258486698</v>
      </c>
      <c r="BX85" s="101">
        <v>56.4551767592408</v>
      </c>
      <c r="BY85" s="101">
        <v>56.1248328483384</v>
      </c>
      <c r="BZ85" s="101">
        <v>55.782084504952998</v>
      </c>
      <c r="CA85" s="101">
        <v>55.428502605477902</v>
      </c>
      <c r="CB85" s="101">
        <v>55.069220615706499</v>
      </c>
      <c r="CC85" s="101">
        <v>54.710327171351999</v>
      </c>
      <c r="CD85" s="101">
        <v>54.358097495730902</v>
      </c>
      <c r="CE85" s="101">
        <v>54.018193731912497</v>
      </c>
      <c r="CF85" s="101">
        <v>53.696529381832903</v>
      </c>
      <c r="CG85" s="101">
        <v>53.398764927908601</v>
      </c>
      <c r="CH85" s="101">
        <v>53.128450063889701</v>
      </c>
      <c r="CI85" s="101">
        <v>52.886032059253402</v>
      </c>
      <c r="CJ85" s="101">
        <v>52.670226370619503</v>
      </c>
      <c r="CK85" s="101">
        <v>52.475777728664703</v>
      </c>
      <c r="CL85" s="101">
        <v>52.296548966870098</v>
      </c>
      <c r="CM85" s="101">
        <v>52.127500952773602</v>
      </c>
      <c r="CN85" s="101">
        <v>51.962227642162503</v>
      </c>
      <c r="CO85" s="101">
        <v>51.795579329714897</v>
      </c>
      <c r="CP85" s="101">
        <v>51.622496224856803</v>
      </c>
      <c r="CQ85" s="101">
        <v>51.440433193842402</v>
      </c>
      <c r="CR85" s="101">
        <v>51.246014533979803</v>
      </c>
      <c r="CS85" s="101">
        <v>51.033289019508601</v>
      </c>
      <c r="CT85" s="101">
        <v>50.795344759752702</v>
      </c>
      <c r="CU85" s="101">
        <v>50.526879610120801</v>
      </c>
      <c r="CV85" s="101">
        <v>50.225922760119502</v>
      </c>
      <c r="CW85" s="101">
        <v>49.890561390014</v>
      </c>
      <c r="CX85" s="101">
        <v>49.5207250816553</v>
      </c>
      <c r="CY85" s="101">
        <v>49.113906137463303</v>
      </c>
      <c r="CZ85" s="101">
        <v>48.673792418756001</v>
      </c>
      <c r="DA85" s="101">
        <v>48.207810646369097</v>
      </c>
      <c r="DB85" s="101">
        <v>47.727004778317699</v>
      </c>
      <c r="DC85" s="101">
        <v>47.244023546089899</v>
      </c>
      <c r="DD85" s="101">
        <v>46.765150886288303</v>
      </c>
      <c r="DE85" s="101">
        <v>46.294498016154499</v>
      </c>
      <c r="DF85" s="101">
        <v>45.830224563660899</v>
      </c>
      <c r="DG85" s="101">
        <v>45.369717724585698</v>
      </c>
      <c r="DH85" s="101">
        <v>44.911272866908</v>
      </c>
      <c r="DI85" s="101">
        <v>44.455787713461802</v>
      </c>
      <c r="DJ85" s="101">
        <v>44.003788628226602</v>
      </c>
      <c r="DK85" s="101">
        <v>43.556487327979603</v>
      </c>
      <c r="DL85" s="101">
        <v>43.113133638497501</v>
      </c>
      <c r="DM85" s="101">
        <v>42.6755537292578</v>
      </c>
      <c r="DN85" s="101">
        <v>42.244336064904502</v>
      </c>
      <c r="DO85" s="101">
        <v>41.817184299529899</v>
      </c>
      <c r="DP85" s="101">
        <v>41.393625965472502</v>
      </c>
      <c r="DQ85" s="101">
        <v>40.973367699032899</v>
      </c>
      <c r="DR85" s="101">
        <v>40.560381194345901</v>
      </c>
      <c r="DS85" s="101">
        <v>40.160024245427699</v>
      </c>
      <c r="DT85" s="101">
        <v>39.771481086690798</v>
      </c>
      <c r="DU85" s="101">
        <v>39.390092636798002</v>
      </c>
      <c r="DV85" s="101">
        <v>39.007858261847801</v>
      </c>
      <c r="DW85" s="101">
        <v>38.617335543498001</v>
      </c>
      <c r="DX85" s="101">
        <v>38.212396607312101</v>
      </c>
      <c r="DY85" s="101">
        <v>37.789301884204697</v>
      </c>
      <c r="DZ85" s="101">
        <v>37.348127278093799</v>
      </c>
      <c r="EA85" s="101">
        <v>36.891767470042304</v>
      </c>
      <c r="EB85" s="101">
        <v>36.425906265667699</v>
      </c>
      <c r="EC85" s="101">
        <v>35.956529906058101</v>
      </c>
      <c r="ED85" s="101">
        <v>35.487227187100899</v>
      </c>
      <c r="EE85" s="101">
        <v>35.019014952651098</v>
      </c>
      <c r="EF85" s="101">
        <v>34.552762873552197</v>
      </c>
      <c r="EG85" s="101">
        <v>34.089971843919798</v>
      </c>
      <c r="EH85" s="101">
        <v>33.6316938216656</v>
      </c>
      <c r="EI85" s="101">
        <v>33.177265946786697</v>
      </c>
      <c r="EJ85" s="101">
        <v>32.729095176246403</v>
      </c>
      <c r="EK85" s="101">
        <v>32.291912161244497</v>
      </c>
      <c r="EL85" s="101">
        <v>31.8694044530822</v>
      </c>
      <c r="EM85" s="101">
        <v>31.463637925493899</v>
      </c>
      <c r="EN85" s="101">
        <v>31.074959139834899</v>
      </c>
      <c r="EO85" s="101">
        <v>30.702973167903998</v>
      </c>
      <c r="EP85" s="101">
        <v>30.3465472967663</v>
      </c>
      <c r="EQ85" s="101">
        <v>30.0035974997386</v>
      </c>
      <c r="ER85" s="101">
        <v>29.673076288119098</v>
      </c>
      <c r="ES85" s="101">
        <v>29.350241714417798</v>
      </c>
      <c r="ET85" s="101">
        <v>29.031568152784399</v>
      </c>
      <c r="EU85" s="101">
        <v>28.711190957387</v>
      </c>
      <c r="EV85" s="101">
        <v>28.383602921066899</v>
      </c>
      <c r="EW85" s="101">
        <v>28.044165085451301</v>
      </c>
      <c r="EX85" s="101">
        <v>27.691242650311999</v>
      </c>
      <c r="EY85" s="101">
        <v>27.325619903467</v>
      </c>
      <c r="EZ85" s="101">
        <v>26.9506891502377</v>
      </c>
      <c r="FA85" s="101">
        <v>26.568165474838299</v>
      </c>
      <c r="FB85" s="101">
        <v>26.182410832153899</v>
      </c>
      <c r="FC85" s="101">
        <v>25.796298019016401</v>
      </c>
      <c r="FD85" s="101">
        <v>25.4102806303775</v>
      </c>
      <c r="FE85" s="101">
        <v>25.024199449152501</v>
      </c>
      <c r="FF85" s="101">
        <v>24.6355706877643</v>
      </c>
      <c r="FG85" s="101">
        <v>24.2444351033899</v>
      </c>
      <c r="FH85" s="101">
        <v>23.850005616336599</v>
      </c>
    </row>
    <row r="86" spans="1:164">
      <c r="A86" s="25">
        <v>3</v>
      </c>
      <c r="B86" s="25" t="s">
        <v>140</v>
      </c>
      <c r="C86" s="25" t="s">
        <v>272</v>
      </c>
      <c r="D86" s="25" t="s">
        <v>273</v>
      </c>
      <c r="E86" s="25" t="s">
        <v>220</v>
      </c>
      <c r="F86" s="102">
        <v>0.1</v>
      </c>
      <c r="G86" s="102">
        <v>0.1</v>
      </c>
      <c r="H86" s="102">
        <v>0.1</v>
      </c>
      <c r="I86" s="102">
        <v>0.1</v>
      </c>
      <c r="J86" s="102">
        <v>0.1</v>
      </c>
      <c r="K86" s="102">
        <v>0.1</v>
      </c>
      <c r="L86" s="102">
        <v>0.1</v>
      </c>
      <c r="M86" s="102">
        <v>0.1</v>
      </c>
      <c r="N86" s="102">
        <v>0.1</v>
      </c>
      <c r="O86" s="102">
        <v>0.1</v>
      </c>
      <c r="P86" s="102">
        <v>0.1</v>
      </c>
      <c r="Q86" s="102">
        <v>0.1</v>
      </c>
      <c r="R86" s="102">
        <v>0.1</v>
      </c>
      <c r="S86" s="102">
        <v>0.1</v>
      </c>
      <c r="T86" s="102">
        <v>0.1</v>
      </c>
      <c r="U86" s="102">
        <v>0.1</v>
      </c>
      <c r="V86" s="102">
        <v>0.1</v>
      </c>
      <c r="W86" s="102">
        <v>0.1</v>
      </c>
      <c r="X86" s="102">
        <v>0.1</v>
      </c>
      <c r="Y86" s="102">
        <v>0.1</v>
      </c>
      <c r="Z86" s="102">
        <v>0.1</v>
      </c>
      <c r="AA86" s="102">
        <v>0.1</v>
      </c>
      <c r="AB86" s="102">
        <v>0.1</v>
      </c>
      <c r="AC86" s="102">
        <v>0.1</v>
      </c>
      <c r="AD86" s="102">
        <v>0.1</v>
      </c>
      <c r="AE86" s="102">
        <v>0.1</v>
      </c>
      <c r="AF86" s="102">
        <v>0.1</v>
      </c>
      <c r="AG86" s="102">
        <v>0.1</v>
      </c>
      <c r="AH86" s="102">
        <v>0.1</v>
      </c>
      <c r="AI86" s="102">
        <v>0.1</v>
      </c>
      <c r="AJ86" s="102">
        <v>0.1</v>
      </c>
      <c r="AK86" s="102">
        <v>0.1</v>
      </c>
      <c r="AL86" s="102">
        <v>0.1</v>
      </c>
      <c r="AM86" s="102">
        <v>0.1</v>
      </c>
      <c r="AN86" s="102">
        <v>0.1</v>
      </c>
      <c r="AO86" s="102">
        <v>0.1</v>
      </c>
      <c r="AP86" s="102">
        <v>0.1</v>
      </c>
      <c r="AQ86" s="102">
        <v>0.1</v>
      </c>
      <c r="AR86" s="102">
        <v>0.1</v>
      </c>
      <c r="AS86" s="102">
        <v>0.1</v>
      </c>
      <c r="AT86" s="102">
        <v>0.1</v>
      </c>
      <c r="AU86" s="102">
        <v>0.1</v>
      </c>
      <c r="AV86" s="102">
        <v>0.1</v>
      </c>
      <c r="AW86" s="102">
        <v>0.1</v>
      </c>
      <c r="AX86" s="102">
        <v>0.1</v>
      </c>
      <c r="AY86" s="102">
        <v>0.1</v>
      </c>
      <c r="AZ86" s="102">
        <v>0.1</v>
      </c>
      <c r="BA86" s="102">
        <v>0.1</v>
      </c>
      <c r="BB86" s="102">
        <v>0.1</v>
      </c>
      <c r="BC86" s="102">
        <v>0.1</v>
      </c>
      <c r="BD86" s="102">
        <v>0.1</v>
      </c>
      <c r="BE86" s="102">
        <v>0.1</v>
      </c>
      <c r="BF86" s="102">
        <v>0.1</v>
      </c>
      <c r="BG86" s="102">
        <v>0.1</v>
      </c>
      <c r="BH86" s="102">
        <v>0.1</v>
      </c>
      <c r="BI86" s="102">
        <v>0.1</v>
      </c>
      <c r="BJ86" s="102">
        <v>0.1</v>
      </c>
      <c r="BK86" s="102">
        <v>0.1</v>
      </c>
      <c r="BL86" s="102">
        <v>0.1</v>
      </c>
      <c r="BM86" s="102">
        <v>0.1</v>
      </c>
      <c r="BN86" s="102">
        <v>0.1</v>
      </c>
      <c r="BO86" s="102">
        <v>0.1</v>
      </c>
      <c r="BP86" s="102">
        <v>0.1</v>
      </c>
      <c r="BQ86" s="102">
        <v>0.1</v>
      </c>
      <c r="BR86" s="102">
        <v>0.104331239024994</v>
      </c>
      <c r="BS86" s="102">
        <v>0.110560827217022</v>
      </c>
      <c r="BT86" s="102">
        <v>0.116537878294077</v>
      </c>
      <c r="BU86" s="102">
        <v>0.12224074569334301</v>
      </c>
      <c r="BV86" s="102">
        <v>0.12757494667807401</v>
      </c>
      <c r="BW86" s="102">
        <v>0.13244500862549299</v>
      </c>
      <c r="BX86" s="102">
        <v>0.136741879928205</v>
      </c>
      <c r="BY86" s="102">
        <v>0.14036043444924901</v>
      </c>
      <c r="BZ86" s="102">
        <v>0.14316437851191299</v>
      </c>
      <c r="CA86" s="102">
        <v>0.144979594660851</v>
      </c>
      <c r="CB86" s="102">
        <v>0.14560151337361299</v>
      </c>
      <c r="CC86" s="102">
        <v>0.14491148587371599</v>
      </c>
      <c r="CD86" s="102">
        <v>0.142911167145574</v>
      </c>
      <c r="CE86" s="102">
        <v>0.13970012082181801</v>
      </c>
      <c r="CF86" s="102">
        <v>0.13539649521833899</v>
      </c>
      <c r="CG86" s="102">
        <v>0.13008116487562099</v>
      </c>
      <c r="CH86" s="102">
        <v>0.123807506306525</v>
      </c>
      <c r="CI86" s="102">
        <v>0.116731867153009</v>
      </c>
      <c r="CJ86" s="102">
        <v>0.10893321536558701</v>
      </c>
      <c r="CK86" s="102">
        <v>0.10041756147780399</v>
      </c>
      <c r="CL86" s="102">
        <v>0.1</v>
      </c>
      <c r="CM86" s="102">
        <v>0.1</v>
      </c>
      <c r="CN86" s="102">
        <v>0.1</v>
      </c>
      <c r="CO86" s="102">
        <v>0.1</v>
      </c>
      <c r="CP86" s="102">
        <v>0.1</v>
      </c>
      <c r="CQ86" s="102">
        <v>0.1</v>
      </c>
      <c r="CR86" s="102">
        <v>0.1</v>
      </c>
      <c r="CS86" s="102">
        <v>0.1</v>
      </c>
      <c r="CT86" s="102">
        <v>0.1</v>
      </c>
      <c r="CU86" s="102">
        <v>0.1</v>
      </c>
      <c r="CV86" s="102">
        <v>0.1</v>
      </c>
      <c r="CW86" s="102">
        <v>0.1</v>
      </c>
      <c r="CX86" s="102">
        <v>0.1</v>
      </c>
      <c r="CY86" s="102">
        <v>0.1</v>
      </c>
      <c r="CZ86" s="102">
        <v>0.1</v>
      </c>
      <c r="DA86" s="102">
        <v>0.1</v>
      </c>
      <c r="DB86" s="102">
        <v>0.1</v>
      </c>
      <c r="DC86" s="102">
        <v>0.1</v>
      </c>
      <c r="DD86" s="102">
        <v>0.1</v>
      </c>
      <c r="DE86" s="102">
        <v>0.1</v>
      </c>
      <c r="DF86" s="102">
        <v>0.1</v>
      </c>
      <c r="DG86" s="102">
        <v>0.1</v>
      </c>
      <c r="DH86" s="102">
        <v>0.1</v>
      </c>
      <c r="DI86" s="102">
        <v>0.1</v>
      </c>
      <c r="DJ86" s="102">
        <v>0.1</v>
      </c>
      <c r="DK86" s="102">
        <v>0.1</v>
      </c>
      <c r="DL86" s="102">
        <v>0.1</v>
      </c>
      <c r="DM86" s="102">
        <v>0.1</v>
      </c>
      <c r="DN86" s="102">
        <v>0.1</v>
      </c>
      <c r="DO86" s="102">
        <v>0.1</v>
      </c>
      <c r="DP86" s="102">
        <v>0.1</v>
      </c>
      <c r="DQ86" s="102">
        <v>0.1</v>
      </c>
      <c r="DR86" s="102">
        <v>0.1</v>
      </c>
      <c r="DS86" s="102">
        <v>0.1</v>
      </c>
      <c r="DT86" s="102">
        <v>0.1</v>
      </c>
      <c r="DU86" s="102">
        <v>0.1</v>
      </c>
      <c r="DV86" s="102">
        <v>0.1</v>
      </c>
      <c r="DW86" s="102">
        <v>0.1</v>
      </c>
      <c r="DX86" s="102">
        <v>0.1</v>
      </c>
      <c r="DY86" s="102">
        <v>0.1</v>
      </c>
      <c r="DZ86" s="102">
        <v>0.1</v>
      </c>
      <c r="EA86" s="102">
        <v>0.1</v>
      </c>
      <c r="EB86" s="102">
        <v>0.1</v>
      </c>
      <c r="EC86" s="102">
        <v>0.1</v>
      </c>
      <c r="ED86" s="102">
        <v>0.1</v>
      </c>
      <c r="EE86" s="102">
        <v>0.1</v>
      </c>
      <c r="EF86" s="102">
        <v>0.1</v>
      </c>
      <c r="EG86" s="102">
        <v>0.1</v>
      </c>
      <c r="EH86" s="102">
        <v>0.1</v>
      </c>
      <c r="EI86" s="102">
        <v>0.103293457823949</v>
      </c>
      <c r="EJ86" s="102">
        <v>0.11054467015953701</v>
      </c>
      <c r="EK86" s="102">
        <v>0.118324620082777</v>
      </c>
      <c r="EL86" s="102">
        <v>0.12666705322115901</v>
      </c>
      <c r="EM86" s="102">
        <v>0.135532643102103</v>
      </c>
      <c r="EN86" s="102">
        <v>0.14480377713225201</v>
      </c>
      <c r="EO86" s="102">
        <v>0.15427901560379101</v>
      </c>
      <c r="EP86" s="102">
        <v>0.16366729723568199</v>
      </c>
      <c r="EQ86" s="102">
        <v>0.17258201714962201</v>
      </c>
      <c r="ER86" s="102">
        <v>0.180535049094007</v>
      </c>
      <c r="ES86" s="102">
        <v>0.18693084344399799</v>
      </c>
      <c r="ET86" s="102">
        <v>0.19139983156290899</v>
      </c>
      <c r="EU86" s="102">
        <v>0.19383714125052101</v>
      </c>
      <c r="EV86" s="102">
        <v>0.19432150618181901</v>
      </c>
      <c r="EW86" s="102">
        <v>0.192810511818507</v>
      </c>
      <c r="EX86" s="102">
        <v>0.18963775896943499</v>
      </c>
      <c r="EY86" s="102">
        <v>0.18520035009190999</v>
      </c>
      <c r="EZ86" s="102">
        <v>0.17977686404388801</v>
      </c>
      <c r="FA86" s="102">
        <v>0.17353012946451399</v>
      </c>
      <c r="FB86" s="102">
        <v>0.16651061445290599</v>
      </c>
      <c r="FC86" s="102">
        <v>0.15902595337967099</v>
      </c>
      <c r="FD86" s="102">
        <v>0.151279711481382</v>
      </c>
      <c r="FE86" s="102">
        <v>0.14337606277375001</v>
      </c>
      <c r="FF86" s="102">
        <v>0.13532463145281101</v>
      </c>
      <c r="FG86" s="102">
        <v>0.127045431675367</v>
      </c>
      <c r="FH86" s="102">
        <v>0.118692049367067</v>
      </c>
    </row>
    <row r="87" spans="1:164">
      <c r="A87" s="25">
        <v>3</v>
      </c>
      <c r="B87" s="25" t="s">
        <v>139</v>
      </c>
      <c r="C87" s="25" t="s">
        <v>274</v>
      </c>
      <c r="D87" s="25" t="s">
        <v>275</v>
      </c>
      <c r="E87" s="25" t="s">
        <v>220</v>
      </c>
      <c r="F87" s="102">
        <v>51.375141694847599</v>
      </c>
      <c r="G87" s="102">
        <v>51.515144584497499</v>
      </c>
      <c r="H87" s="102">
        <v>51.654707891722701</v>
      </c>
      <c r="I87" s="102">
        <v>51.793107884350597</v>
      </c>
      <c r="J87" s="102">
        <v>51.928871202729901</v>
      </c>
      <c r="K87" s="102">
        <v>52.059678038956299</v>
      </c>
      <c r="L87" s="102">
        <v>52.1827987358988</v>
      </c>
      <c r="M87" s="102">
        <v>52.297723249040203</v>
      </c>
      <c r="N87" s="102">
        <v>52.403304340605899</v>
      </c>
      <c r="O87" s="102">
        <v>52.498086441081199</v>
      </c>
      <c r="P87" s="102">
        <v>52.581347751021603</v>
      </c>
      <c r="Q87" s="102">
        <v>52.6539386681862</v>
      </c>
      <c r="R87" s="102">
        <v>52.717520526658298</v>
      </c>
      <c r="S87" s="102">
        <v>52.773892706982402</v>
      </c>
      <c r="T87" s="102">
        <v>52.826003912359802</v>
      </c>
      <c r="U87" s="102">
        <v>52.876628241012703</v>
      </c>
      <c r="V87" s="102">
        <v>52.926401862337102</v>
      </c>
      <c r="W87" s="102">
        <v>52.976259764610397</v>
      </c>
      <c r="X87" s="102">
        <v>53.028375013344601</v>
      </c>
      <c r="Y87" s="102">
        <v>53.086123258772702</v>
      </c>
      <c r="Z87" s="102">
        <v>53.156165452286302</v>
      </c>
      <c r="AA87" s="102">
        <v>53.246054768838903</v>
      </c>
      <c r="AB87" s="102">
        <v>53.3623259032642</v>
      </c>
      <c r="AC87" s="102">
        <v>53.507064645379401</v>
      </c>
      <c r="AD87" s="102">
        <v>53.680902672268999</v>
      </c>
      <c r="AE87" s="102">
        <v>53.882750017851798</v>
      </c>
      <c r="AF87" s="102">
        <v>54.111237232231602</v>
      </c>
      <c r="AG87" s="102">
        <v>54.3666410457921</v>
      </c>
      <c r="AH87" s="102">
        <v>54.649337977511003</v>
      </c>
      <c r="AI87" s="102">
        <v>54.961125823888402</v>
      </c>
      <c r="AJ87" s="102">
        <v>55.300346397741599</v>
      </c>
      <c r="AK87" s="102">
        <v>55.663819766952798</v>
      </c>
      <c r="AL87" s="102">
        <v>56.048420547847101</v>
      </c>
      <c r="AM87" s="102">
        <v>56.450045066788597</v>
      </c>
      <c r="AN87" s="102">
        <v>56.862085055586903</v>
      </c>
      <c r="AO87" s="102">
        <v>57.276349982537504</v>
      </c>
      <c r="AP87" s="102">
        <v>57.687907840429901</v>
      </c>
      <c r="AQ87" s="102">
        <v>58.093550198980303</v>
      </c>
      <c r="AR87" s="102">
        <v>58.491285222451999</v>
      </c>
      <c r="AS87" s="102">
        <v>58.8766869900034</v>
      </c>
      <c r="AT87" s="102">
        <v>59.242822567027702</v>
      </c>
      <c r="AU87" s="102">
        <v>59.5802828067525</v>
      </c>
      <c r="AV87" s="102">
        <v>59.8805011218396</v>
      </c>
      <c r="AW87" s="102">
        <v>60.134887631651601</v>
      </c>
      <c r="AX87" s="102">
        <v>60.336588883264</v>
      </c>
      <c r="AY87" s="102">
        <v>60.482066912711502</v>
      </c>
      <c r="AZ87" s="102">
        <v>60.571924815793103</v>
      </c>
      <c r="BA87" s="102">
        <v>60.612435805355297</v>
      </c>
      <c r="BB87" s="102">
        <v>60.610623766674003</v>
      </c>
      <c r="BC87" s="102">
        <v>60.5713525516584</v>
      </c>
      <c r="BD87" s="102">
        <v>60.4968533948554</v>
      </c>
      <c r="BE87" s="102">
        <v>60.3877793882221</v>
      </c>
      <c r="BF87" s="102">
        <v>60.243816404125802</v>
      </c>
      <c r="BG87" s="102">
        <v>60.066443237696298</v>
      </c>
      <c r="BH87" s="102">
        <v>59.858146847588799</v>
      </c>
      <c r="BI87" s="102">
        <v>59.619235749088503</v>
      </c>
      <c r="BJ87" s="102">
        <v>59.348671410133598</v>
      </c>
      <c r="BK87" s="102">
        <v>59.050898922408003</v>
      </c>
      <c r="BL87" s="102">
        <v>58.734629905501201</v>
      </c>
      <c r="BM87" s="102">
        <v>58.409583455965098</v>
      </c>
      <c r="BN87" s="102">
        <v>58.085205669195503</v>
      </c>
      <c r="BO87" s="102">
        <v>57.767931430905897</v>
      </c>
      <c r="BP87" s="102">
        <v>57.459248142001499</v>
      </c>
      <c r="BQ87" s="102">
        <v>57.156730017519401</v>
      </c>
      <c r="BR87" s="102">
        <v>56.8566605123439</v>
      </c>
      <c r="BS87" s="102">
        <v>56.554498309572402</v>
      </c>
      <c r="BT87" s="102">
        <v>56.246458636636198</v>
      </c>
      <c r="BU87" s="102">
        <v>55.929507289944702</v>
      </c>
      <c r="BV87" s="102">
        <v>55.603036340264197</v>
      </c>
      <c r="BW87" s="102">
        <v>55.267416517372702</v>
      </c>
      <c r="BX87" s="102">
        <v>54.922365201160403</v>
      </c>
      <c r="BY87" s="102">
        <v>54.564860761525303</v>
      </c>
      <c r="BZ87" s="102">
        <v>54.195057451733597</v>
      </c>
      <c r="CA87" s="102">
        <v>53.8151334920409</v>
      </c>
      <c r="CB87" s="102">
        <v>53.430670038958603</v>
      </c>
      <c r="CC87" s="102">
        <v>53.048052190117502</v>
      </c>
      <c r="CD87" s="102">
        <v>52.674077103008102</v>
      </c>
      <c r="CE87" s="102">
        <v>52.315388853895698</v>
      </c>
      <c r="CF87" s="102">
        <v>51.978901020120198</v>
      </c>
      <c r="CG87" s="102">
        <v>51.670828401413701</v>
      </c>
      <c r="CH87" s="102">
        <v>51.394445495754098</v>
      </c>
      <c r="CI87" s="102">
        <v>51.149816165408097</v>
      </c>
      <c r="CJ87" s="102">
        <v>50.935803332192698</v>
      </c>
      <c r="CK87" s="102">
        <v>50.747275693664598</v>
      </c>
      <c r="CL87" s="102">
        <v>50.577849094455097</v>
      </c>
      <c r="CM87" s="102">
        <v>50.421896577204002</v>
      </c>
      <c r="CN87" s="102">
        <v>50.272782098429701</v>
      </c>
      <c r="CO87" s="102">
        <v>50.125157792021199</v>
      </c>
      <c r="CP87" s="102">
        <v>49.974341437967503</v>
      </c>
      <c r="CQ87" s="102">
        <v>49.818197928669903</v>
      </c>
      <c r="CR87" s="102">
        <v>49.652981272394896</v>
      </c>
      <c r="CS87" s="102">
        <v>49.472936143557902</v>
      </c>
      <c r="CT87" s="102">
        <v>49.271348771433701</v>
      </c>
      <c r="CU87" s="102">
        <v>49.042703675162798</v>
      </c>
      <c r="CV87" s="102">
        <v>48.784255495164302</v>
      </c>
      <c r="CW87" s="102">
        <v>48.4933114056021</v>
      </c>
      <c r="CX87" s="102">
        <v>48.169083865521401</v>
      </c>
      <c r="CY87" s="102">
        <v>47.808702078514003</v>
      </c>
      <c r="CZ87" s="102">
        <v>47.415412464988499</v>
      </c>
      <c r="DA87" s="102">
        <v>46.996023067840298</v>
      </c>
      <c r="DB87" s="102">
        <v>46.560169485799399</v>
      </c>
      <c r="DC87" s="102">
        <v>46.119436371871899</v>
      </c>
      <c r="DD87" s="102">
        <v>45.679701971768303</v>
      </c>
      <c r="DE87" s="102">
        <v>45.244993896477801</v>
      </c>
      <c r="DF87" s="102">
        <v>44.813400004267997</v>
      </c>
      <c r="DG87" s="102">
        <v>44.382433733460097</v>
      </c>
      <c r="DH87" s="102">
        <v>43.950549938347599</v>
      </c>
      <c r="DI87" s="102">
        <v>43.519131592159603</v>
      </c>
      <c r="DJ87" s="102">
        <v>43.089790761101099</v>
      </c>
      <c r="DK87" s="102">
        <v>42.664770346565298</v>
      </c>
      <c r="DL87" s="102">
        <v>42.244350503168199</v>
      </c>
      <c r="DM87" s="102">
        <v>41.830934197576397</v>
      </c>
      <c r="DN87" s="102">
        <v>41.425496441750198</v>
      </c>
      <c r="DO87" s="102">
        <v>41.025791351589497</v>
      </c>
      <c r="DP87" s="102">
        <v>40.631243458135401</v>
      </c>
      <c r="DQ87" s="102">
        <v>40.241082253358002</v>
      </c>
      <c r="DR87" s="102">
        <v>39.858563998851302</v>
      </c>
      <c r="DS87" s="102">
        <v>39.488499105224598</v>
      </c>
      <c r="DT87" s="102">
        <v>39.129585376635703</v>
      </c>
      <c r="DU87" s="102">
        <v>38.776676974387399</v>
      </c>
      <c r="DV87" s="102">
        <v>38.421588001885702</v>
      </c>
      <c r="DW87" s="102">
        <v>38.057074162885002</v>
      </c>
      <c r="DX87" s="102">
        <v>37.677108389206502</v>
      </c>
      <c r="DY87" s="102">
        <v>37.2777761968985</v>
      </c>
      <c r="DZ87" s="102">
        <v>36.859177668023598</v>
      </c>
      <c r="EA87" s="102">
        <v>36.424151082781698</v>
      </c>
      <c r="EB87" s="102">
        <v>35.9781750431655</v>
      </c>
      <c r="EC87" s="102">
        <v>35.527314479424</v>
      </c>
      <c r="ED87" s="102">
        <v>35.0750175297635</v>
      </c>
      <c r="EE87" s="102">
        <v>34.622143285715602</v>
      </c>
      <c r="EF87" s="102">
        <v>34.1693128581786</v>
      </c>
      <c r="EG87" s="102">
        <v>33.717382110952201</v>
      </c>
      <c r="EH87" s="102">
        <v>33.266891504266702</v>
      </c>
      <c r="EI87" s="102">
        <v>32.8167747793565</v>
      </c>
      <c r="EJ87" s="102">
        <v>32.369138813069299</v>
      </c>
      <c r="EK87" s="102">
        <v>31.928476320663702</v>
      </c>
      <c r="EL87" s="102">
        <v>31.498191359616101</v>
      </c>
      <c r="EM87" s="102">
        <v>31.0802850897803</v>
      </c>
      <c r="EN87" s="102">
        <v>30.675174949636801</v>
      </c>
      <c r="EO87" s="102">
        <v>30.282768116175301</v>
      </c>
      <c r="EP87" s="102">
        <v>29.9023891327436</v>
      </c>
      <c r="EQ87" s="102">
        <v>29.532358371578201</v>
      </c>
      <c r="ER87" s="102">
        <v>29.172206341059599</v>
      </c>
      <c r="ES87" s="102">
        <v>28.818059199579299</v>
      </c>
      <c r="ET87" s="102">
        <v>28.466773135578801</v>
      </c>
      <c r="EU87" s="102">
        <v>28.1128159394638</v>
      </c>
      <c r="EV87" s="102">
        <v>27.7509471479332</v>
      </c>
      <c r="EW87" s="102">
        <v>27.3769723342139</v>
      </c>
      <c r="EX87" s="102">
        <v>26.989288458513201</v>
      </c>
      <c r="EY87" s="102">
        <v>26.588061515532601</v>
      </c>
      <c r="EZ87" s="102">
        <v>26.175933592254999</v>
      </c>
      <c r="FA87" s="102">
        <v>25.753915496524701</v>
      </c>
      <c r="FB87" s="102">
        <v>25.3260583680485</v>
      </c>
      <c r="FC87" s="102">
        <v>24.895067008201501</v>
      </c>
      <c r="FD87" s="102">
        <v>24.4612855888879</v>
      </c>
      <c r="FE87" s="102">
        <v>24.024593008767201</v>
      </c>
      <c r="FF87" s="102">
        <v>23.582893777162699</v>
      </c>
      <c r="FG87" s="102">
        <v>23.136678875332901</v>
      </c>
      <c r="FH87" s="102">
        <v>22.6858533461522</v>
      </c>
    </row>
    <row r="88" spans="1:164">
      <c r="A88" s="25">
        <v>3</v>
      </c>
      <c r="B88" s="25" t="s">
        <v>139</v>
      </c>
      <c r="C88" s="25" t="s">
        <v>276</v>
      </c>
      <c r="D88" s="25" t="s">
        <v>277</v>
      </c>
      <c r="E88" s="25" t="s">
        <v>220</v>
      </c>
      <c r="F88" s="102">
        <v>1.44221539221956</v>
      </c>
      <c r="G88" s="102">
        <v>1.4435745040950401</v>
      </c>
      <c r="H88" s="102">
        <v>1.4449128805601501</v>
      </c>
      <c r="I88" s="102">
        <v>1.4461765603950401</v>
      </c>
      <c r="J88" s="102">
        <v>1.44728341089404</v>
      </c>
      <c r="K88" s="102">
        <v>1.44817236846987</v>
      </c>
      <c r="L88" s="102">
        <v>1.4486662266051999</v>
      </c>
      <c r="M88" s="102">
        <v>1.4486467556551901</v>
      </c>
      <c r="N88" s="102">
        <v>1.44799732670041</v>
      </c>
      <c r="O88" s="102">
        <v>1.44662767830476</v>
      </c>
      <c r="P88" s="102">
        <v>1.44452661649852</v>
      </c>
      <c r="Q88" s="102">
        <v>1.4417358615339699</v>
      </c>
      <c r="R88" s="102">
        <v>1.43834894158791</v>
      </c>
      <c r="S88" s="102">
        <v>1.43455312963668</v>
      </c>
      <c r="T88" s="102">
        <v>1.43058432242287</v>
      </c>
      <c r="U88" s="102">
        <v>1.4266486261132401</v>
      </c>
      <c r="V88" s="102">
        <v>1.42300339967664</v>
      </c>
      <c r="W88" s="102">
        <v>1.419867051152</v>
      </c>
      <c r="X88" s="102">
        <v>1.4175445034349901</v>
      </c>
      <c r="Y88" s="102">
        <v>1.4163963769388199</v>
      </c>
      <c r="Z88" s="102">
        <v>1.41681363770672</v>
      </c>
      <c r="AA88" s="102">
        <v>1.41915264652522</v>
      </c>
      <c r="AB88" s="102">
        <v>1.4236963651983201</v>
      </c>
      <c r="AC88" s="102">
        <v>1.4307279457490201</v>
      </c>
      <c r="AD88" s="102">
        <v>1.4403581781947099</v>
      </c>
      <c r="AE88" s="102">
        <v>1.45255638579435</v>
      </c>
      <c r="AF88" s="102">
        <v>1.46729940113082</v>
      </c>
      <c r="AG88" s="102">
        <v>1.4845263863429801</v>
      </c>
      <c r="AH88" s="102">
        <v>1.50404691653953</v>
      </c>
      <c r="AI88" s="102">
        <v>1.52553279886278</v>
      </c>
      <c r="AJ88" s="102">
        <v>1.54842364001412</v>
      </c>
      <c r="AK88" s="102">
        <v>1.5719318544002201</v>
      </c>
      <c r="AL88" s="102">
        <v>1.5950958775900499</v>
      </c>
      <c r="AM88" s="102">
        <v>1.61687226408389</v>
      </c>
      <c r="AN88" s="102">
        <v>1.6359345118105399</v>
      </c>
      <c r="AO88" s="102">
        <v>1.6511496294446699</v>
      </c>
      <c r="AP88" s="102">
        <v>1.66155562303129</v>
      </c>
      <c r="AQ88" s="102">
        <v>1.6669443478673101</v>
      </c>
      <c r="AR88" s="102">
        <v>1.66693426558653</v>
      </c>
      <c r="AS88" s="102">
        <v>1.66117185710443</v>
      </c>
      <c r="AT88" s="102">
        <v>1.64960237418959</v>
      </c>
      <c r="AU88" s="102">
        <v>1.63239347655098</v>
      </c>
      <c r="AV88" s="102">
        <v>1.6101246870813399</v>
      </c>
      <c r="AW88" s="102">
        <v>1.5833825972598199</v>
      </c>
      <c r="AX88" s="102">
        <v>1.5529125057470401</v>
      </c>
      <c r="AY88" s="102">
        <v>1.5196346338172499</v>
      </c>
      <c r="AZ88" s="102">
        <v>1.4844773885612099</v>
      </c>
      <c r="BA88" s="102">
        <v>1.4484380586980601</v>
      </c>
      <c r="BB88" s="102">
        <v>1.41235908496758</v>
      </c>
      <c r="BC88" s="102">
        <v>1.3766842899898299</v>
      </c>
      <c r="BD88" s="102">
        <v>1.34190145850028</v>
      </c>
      <c r="BE88" s="102">
        <v>1.30831362472025</v>
      </c>
      <c r="BF88" s="102">
        <v>1.2769626830257299</v>
      </c>
      <c r="BG88" s="102">
        <v>1.24854093873631</v>
      </c>
      <c r="BH88" s="102">
        <v>1.22386273460017</v>
      </c>
      <c r="BI88" s="102">
        <v>1.2037905441808501</v>
      </c>
      <c r="BJ88" s="102">
        <v>1.18928871452248</v>
      </c>
      <c r="BK88" s="102">
        <v>1.18063172357908</v>
      </c>
      <c r="BL88" s="102">
        <v>1.1777042302730401</v>
      </c>
      <c r="BM88" s="102">
        <v>1.17971549869951</v>
      </c>
      <c r="BN88" s="102">
        <v>1.18595543440566</v>
      </c>
      <c r="BO88" s="102">
        <v>1.1958085344904801</v>
      </c>
      <c r="BP88" s="102">
        <v>1.20854322900664</v>
      </c>
      <c r="BQ88" s="102">
        <v>1.2234242171852401</v>
      </c>
      <c r="BR88" s="102">
        <v>1.2401520162469699</v>
      </c>
      <c r="BS88" s="102">
        <v>1.25824055162239</v>
      </c>
      <c r="BT88" s="102">
        <v>1.27757608495388</v>
      </c>
      <c r="BU88" s="102">
        <v>1.2979260021887999</v>
      </c>
      <c r="BV88" s="102">
        <v>1.31911591206256</v>
      </c>
      <c r="BW88" s="102">
        <v>1.3409654726383899</v>
      </c>
      <c r="BX88" s="102">
        <v>1.3636042753306099</v>
      </c>
      <c r="BY88" s="102">
        <v>1.3870498988773099</v>
      </c>
      <c r="BZ88" s="102">
        <v>1.41116490693292</v>
      </c>
      <c r="CA88" s="102">
        <v>1.43556796825613</v>
      </c>
      <c r="CB88" s="102">
        <v>1.4600135788869599</v>
      </c>
      <c r="CC88" s="102">
        <v>1.4842960622747099</v>
      </c>
      <c r="CD88" s="102">
        <v>1.50788455052915</v>
      </c>
      <c r="CE88" s="102">
        <v>1.5297109352354801</v>
      </c>
      <c r="CF88" s="102">
        <v>1.5486232013411501</v>
      </c>
      <c r="CG88" s="102">
        <v>1.563973236796</v>
      </c>
      <c r="CH88" s="102">
        <v>1.57599094608123</v>
      </c>
      <c r="CI88" s="102">
        <v>1.5849326503146499</v>
      </c>
      <c r="CJ88" s="102">
        <v>1.59054660026436</v>
      </c>
      <c r="CK88" s="102">
        <v>1.5926876511713099</v>
      </c>
      <c r="CL88" s="102">
        <v>1.5914580752618099</v>
      </c>
      <c r="CM88" s="102">
        <v>1.5871633153990901</v>
      </c>
      <c r="CN88" s="102">
        <v>1.57976187493638</v>
      </c>
      <c r="CO88" s="102">
        <v>1.56921654800468</v>
      </c>
      <c r="CP88" s="102">
        <v>1.5549829496757399</v>
      </c>
      <c r="CQ88" s="102">
        <v>1.53654749255584</v>
      </c>
      <c r="CR88" s="102">
        <v>1.5142118326702401</v>
      </c>
      <c r="CS88" s="102">
        <v>1.48768800440064</v>
      </c>
      <c r="CT88" s="102">
        <v>1.4567350857471</v>
      </c>
      <c r="CU88" s="102">
        <v>1.42156902647288</v>
      </c>
      <c r="CV88" s="102">
        <v>1.38296185902298</v>
      </c>
      <c r="CW88" s="102">
        <v>1.3416915094558199</v>
      </c>
      <c r="CX88" s="102">
        <v>1.2985097114132</v>
      </c>
      <c r="CY88" s="102">
        <v>1.2538488986059</v>
      </c>
      <c r="CZ88" s="102">
        <v>1.2081747101604901</v>
      </c>
      <c r="DA88" s="102">
        <v>1.16211783278043</v>
      </c>
      <c r="DB88" s="102">
        <v>1.11713001279185</v>
      </c>
      <c r="DC88" s="102">
        <v>1.0743497593083799</v>
      </c>
      <c r="DD88" s="102">
        <v>1.0342818679562999</v>
      </c>
      <c r="DE88" s="102">
        <v>0.99706603612145295</v>
      </c>
      <c r="DF88" s="102">
        <v>0.96286210404655603</v>
      </c>
      <c r="DG88" s="102">
        <v>0.931664673528531</v>
      </c>
      <c r="DH88" s="102">
        <v>0.903400982561815</v>
      </c>
      <c r="DI88" s="102">
        <v>0.87760962480106097</v>
      </c>
      <c r="DJ88" s="102">
        <v>0.85332706828682203</v>
      </c>
      <c r="DK88" s="102">
        <v>0.82968120272941603</v>
      </c>
      <c r="DL88" s="102">
        <v>0.80578221107540304</v>
      </c>
      <c r="DM88" s="102">
        <v>0.781208826936301</v>
      </c>
      <c r="DN88" s="102">
        <v>0.75549086308651003</v>
      </c>
      <c r="DO88" s="102">
        <v>0.72853384949963096</v>
      </c>
      <c r="DP88" s="102">
        <v>0.70021274786251997</v>
      </c>
      <c r="DQ88" s="102">
        <v>0.67081594983172099</v>
      </c>
      <c r="DR88" s="102">
        <v>0.64094265435023001</v>
      </c>
      <c r="DS88" s="102">
        <v>0.61106242966179303</v>
      </c>
      <c r="DT88" s="102">
        <v>0.58159138967441604</v>
      </c>
      <c r="DU88" s="102">
        <v>0.55298376459576803</v>
      </c>
      <c r="DV88" s="102">
        <v>0.52540944554310598</v>
      </c>
      <c r="DW88" s="102">
        <v>0.49875520878081198</v>
      </c>
      <c r="DX88" s="102">
        <v>0.47299300320034399</v>
      </c>
      <c r="DY88" s="102">
        <v>0.44840849978714697</v>
      </c>
      <c r="DZ88" s="102">
        <v>0.42507090442779899</v>
      </c>
      <c r="EA88" s="102">
        <v>0.40292289924187502</v>
      </c>
      <c r="EB88" s="102">
        <v>0.38204013560578198</v>
      </c>
      <c r="EC88" s="102">
        <v>0.36230893808390502</v>
      </c>
      <c r="ED88" s="102">
        <v>0.34390251292630097</v>
      </c>
      <c r="EE88" s="102">
        <v>0.32705209679297698</v>
      </c>
      <c r="EF88" s="102">
        <v>0.31206777114150802</v>
      </c>
      <c r="EG88" s="102">
        <v>0.29938972703156402</v>
      </c>
      <c r="EH88" s="102">
        <v>0.28934226869399099</v>
      </c>
      <c r="EI88" s="102">
        <v>0.28218647065754698</v>
      </c>
      <c r="EJ88" s="102">
        <v>0.27808507298588903</v>
      </c>
      <c r="EK88" s="102">
        <v>0.27708694919850901</v>
      </c>
      <c r="EL88" s="102">
        <v>0.27930105010518302</v>
      </c>
      <c r="EM88" s="102">
        <v>0.28472564717244497</v>
      </c>
      <c r="EN88" s="102">
        <v>0.29326695316333201</v>
      </c>
      <c r="EO88" s="102">
        <v>0.30471572731139701</v>
      </c>
      <c r="EP88" s="102">
        <v>0.31875859253260502</v>
      </c>
      <c r="EQ88" s="102">
        <v>0.33520632914641002</v>
      </c>
      <c r="ER88" s="102">
        <v>0.35375299780476699</v>
      </c>
      <c r="ES88" s="102">
        <v>0.37394565520390999</v>
      </c>
      <c r="ET88" s="102">
        <v>0.39560218282377901</v>
      </c>
      <c r="EU88" s="102">
        <v>0.41836924610981002</v>
      </c>
      <c r="EV88" s="102">
        <v>0.441728763595997</v>
      </c>
      <c r="EW88" s="102">
        <v>0.46509736968139898</v>
      </c>
      <c r="EX88" s="102">
        <v>0.48791219974295702</v>
      </c>
      <c r="EY88" s="102">
        <v>0.51020274410436195</v>
      </c>
      <c r="EZ88" s="102">
        <v>0.53227086442263805</v>
      </c>
      <c r="FA88" s="102">
        <v>0.55451457766355305</v>
      </c>
      <c r="FB88" s="102">
        <v>0.57707838703074998</v>
      </c>
      <c r="FC88" s="102">
        <v>0.59982272411682802</v>
      </c>
      <c r="FD88" s="102">
        <v>0.62274524969291001</v>
      </c>
      <c r="FE88" s="102">
        <v>0.64588446591779103</v>
      </c>
      <c r="FF88" s="102">
        <v>0.66912405911235595</v>
      </c>
      <c r="FG88" s="102">
        <v>0.69250686465046996</v>
      </c>
      <c r="FH88" s="102">
        <v>0.71574001982187996</v>
      </c>
    </row>
    <row r="89" spans="1:164" ht="15.5">
      <c r="A89" s="38">
        <v>2</v>
      </c>
      <c r="B89" s="38" t="s">
        <v>139</v>
      </c>
      <c r="C89" s="38" t="s">
        <v>278</v>
      </c>
      <c r="D89" s="38" t="s">
        <v>279</v>
      </c>
      <c r="E89" s="38" t="s">
        <v>220</v>
      </c>
      <c r="F89" s="101">
        <v>6.01804317592544</v>
      </c>
      <c r="G89" s="101">
        <v>6.1379226119200201</v>
      </c>
      <c r="H89" s="101">
        <v>6.2580617602149298</v>
      </c>
      <c r="I89" s="101">
        <v>6.37887380348739</v>
      </c>
      <c r="J89" s="101">
        <v>6.5005104039960697</v>
      </c>
      <c r="K89" s="101">
        <v>6.6230029621614204</v>
      </c>
      <c r="L89" s="101">
        <v>6.7462681507956601</v>
      </c>
      <c r="M89" s="101">
        <v>6.8705612567063801</v>
      </c>
      <c r="N89" s="101">
        <v>6.9955965982326704</v>
      </c>
      <c r="O89" s="101">
        <v>7.1207140100212696</v>
      </c>
      <c r="P89" s="101">
        <v>7.2442765681439401</v>
      </c>
      <c r="Q89" s="101">
        <v>7.3646398328417302</v>
      </c>
      <c r="R89" s="101">
        <v>7.4800403752559497</v>
      </c>
      <c r="S89" s="101">
        <v>7.5886155237514998</v>
      </c>
      <c r="T89" s="101">
        <v>7.68885889147219</v>
      </c>
      <c r="U89" s="101">
        <v>7.7789854282636997</v>
      </c>
      <c r="V89" s="101">
        <v>7.8565993622254</v>
      </c>
      <c r="W89" s="101">
        <v>7.92044462379467</v>
      </c>
      <c r="X89" s="101">
        <v>7.9707022730641599</v>
      </c>
      <c r="Y89" s="101">
        <v>8.0075918409520206</v>
      </c>
      <c r="Z89" s="101">
        <v>8.0325269490273605</v>
      </c>
      <c r="AA89" s="101">
        <v>8.04754239923877</v>
      </c>
      <c r="AB89" s="101">
        <v>8.0538936785333899</v>
      </c>
      <c r="AC89" s="101">
        <v>8.0525805947683295</v>
      </c>
      <c r="AD89" s="101">
        <v>8.0432115916827502</v>
      </c>
      <c r="AE89" s="101">
        <v>8.0260252793960802</v>
      </c>
      <c r="AF89" s="101">
        <v>8.0024234974798194</v>
      </c>
      <c r="AG89" s="101">
        <v>7.97366456546139</v>
      </c>
      <c r="AH89" s="101">
        <v>7.9417286879049502</v>
      </c>
      <c r="AI89" s="101">
        <v>7.9083163695687704</v>
      </c>
      <c r="AJ89" s="101">
        <v>7.8744580418323498</v>
      </c>
      <c r="AK89" s="101">
        <v>7.8410158359605804</v>
      </c>
      <c r="AL89" s="101">
        <v>7.80855549465885</v>
      </c>
      <c r="AM89" s="101">
        <v>7.7774619076485498</v>
      </c>
      <c r="AN89" s="101">
        <v>7.7481454257177402</v>
      </c>
      <c r="AO89" s="101">
        <v>7.7218302102795802</v>
      </c>
      <c r="AP89" s="101">
        <v>7.7002315658401601</v>
      </c>
      <c r="AQ89" s="101">
        <v>7.6842076888169002</v>
      </c>
      <c r="AR89" s="101">
        <v>7.6732611976192002</v>
      </c>
      <c r="AS89" s="101">
        <v>7.66725275725533</v>
      </c>
      <c r="AT89" s="101">
        <v>7.6660650289644598</v>
      </c>
      <c r="AU89" s="101">
        <v>7.6704892908862599</v>
      </c>
      <c r="AV89" s="101">
        <v>7.6811528075048701</v>
      </c>
      <c r="AW89" s="101">
        <v>7.7002777560639704</v>
      </c>
      <c r="AX89" s="101">
        <v>7.7300620925353698</v>
      </c>
      <c r="AY89" s="101">
        <v>7.7736822543524697</v>
      </c>
      <c r="AZ89" s="101">
        <v>7.8351963331482697</v>
      </c>
      <c r="BA89" s="101">
        <v>7.9170022053898998</v>
      </c>
      <c r="BB89" s="101">
        <v>8.0199879995010406</v>
      </c>
      <c r="BC89" s="101">
        <v>8.1436983075516896</v>
      </c>
      <c r="BD89" s="101">
        <v>8.28704230678707</v>
      </c>
      <c r="BE89" s="101">
        <v>8.4479451801250995</v>
      </c>
      <c r="BF89" s="101">
        <v>8.6231372973317502</v>
      </c>
      <c r="BG89" s="101">
        <v>8.8079856872712696</v>
      </c>
      <c r="BH89" s="101">
        <v>8.9964238750173404</v>
      </c>
      <c r="BI89" s="101">
        <v>9.1812765646519292</v>
      </c>
      <c r="BJ89" s="101">
        <v>9.35629325382933</v>
      </c>
      <c r="BK89" s="101">
        <v>9.5154408541282898</v>
      </c>
      <c r="BL89" s="101">
        <v>9.6534939396657098</v>
      </c>
      <c r="BM89" s="101">
        <v>9.7668517175339993</v>
      </c>
      <c r="BN89" s="101">
        <v>9.8527164155820302</v>
      </c>
      <c r="BO89" s="101">
        <v>9.9085652792137893</v>
      </c>
      <c r="BP89" s="101">
        <v>9.9347875046381802</v>
      </c>
      <c r="BQ89" s="101">
        <v>9.9329596377462508</v>
      </c>
      <c r="BR89" s="101">
        <v>9.9052148219418701</v>
      </c>
      <c r="BS89" s="101">
        <v>9.8540401075737503</v>
      </c>
      <c r="BT89" s="101">
        <v>9.7844417739553897</v>
      </c>
      <c r="BU89" s="101">
        <v>9.7015058812947892</v>
      </c>
      <c r="BV89" s="101">
        <v>9.6094737593844606</v>
      </c>
      <c r="BW89" s="101">
        <v>9.5123941589151606</v>
      </c>
      <c r="BX89" s="101">
        <v>9.4123310499435693</v>
      </c>
      <c r="BY89" s="101">
        <v>9.3100511398539894</v>
      </c>
      <c r="BZ89" s="101">
        <v>9.2060507093125494</v>
      </c>
      <c r="CA89" s="101">
        <v>9.1001115865340694</v>
      </c>
      <c r="CB89" s="101">
        <v>8.9916704690362099</v>
      </c>
      <c r="CC89" s="101">
        <v>8.8809755766266907</v>
      </c>
      <c r="CD89" s="101">
        <v>8.76877380147792</v>
      </c>
      <c r="CE89" s="101">
        <v>8.6566632013981604</v>
      </c>
      <c r="CF89" s="101">
        <v>8.5458871724890404</v>
      </c>
      <c r="CG89" s="101">
        <v>8.4383236002143001</v>
      </c>
      <c r="CH89" s="101">
        <v>8.3360056014266899</v>
      </c>
      <c r="CI89" s="101">
        <v>8.2412026307560104</v>
      </c>
      <c r="CJ89" s="101">
        <v>8.1574955134638305</v>
      </c>
      <c r="CK89" s="101">
        <v>8.0878443555081905</v>
      </c>
      <c r="CL89" s="101">
        <v>8.0337894407392394</v>
      </c>
      <c r="CM89" s="101">
        <v>7.9955941835973103</v>
      </c>
      <c r="CN89" s="101">
        <v>7.9729308417381599</v>
      </c>
      <c r="CO89" s="101">
        <v>7.96514046176656</v>
      </c>
      <c r="CP89" s="101">
        <v>7.9725226135855003</v>
      </c>
      <c r="CQ89" s="101">
        <v>7.9959798674335198</v>
      </c>
      <c r="CR89" s="101">
        <v>8.0351789068436705</v>
      </c>
      <c r="CS89" s="101">
        <v>8.0902716768929608</v>
      </c>
      <c r="CT89" s="101">
        <v>8.1620023830519699</v>
      </c>
      <c r="CU89" s="101">
        <v>8.2504164346187494</v>
      </c>
      <c r="CV89" s="101">
        <v>8.3545591664889596</v>
      </c>
      <c r="CW89" s="101">
        <v>8.4720319400240705</v>
      </c>
      <c r="CX89" s="101">
        <v>8.6000411265335703</v>
      </c>
      <c r="CY89" s="101">
        <v>8.7337169725427408</v>
      </c>
      <c r="CZ89" s="101">
        <v>8.8672186556236703</v>
      </c>
      <c r="DA89" s="101">
        <v>8.9939350672374303</v>
      </c>
      <c r="DB89" s="101">
        <v>9.1082927910788705</v>
      </c>
      <c r="DC89" s="101">
        <v>9.2048356134930902</v>
      </c>
      <c r="DD89" s="101">
        <v>9.2797285809276193</v>
      </c>
      <c r="DE89" s="101">
        <v>9.3307823767588491</v>
      </c>
      <c r="DF89" s="101">
        <v>9.3577543290316108</v>
      </c>
      <c r="DG89" s="101">
        <v>9.3615523316549503</v>
      </c>
      <c r="DH89" s="101">
        <v>9.3450557700648407</v>
      </c>
      <c r="DI89" s="101">
        <v>9.3118900598291798</v>
      </c>
      <c r="DJ89" s="101">
        <v>9.2657713700148499</v>
      </c>
      <c r="DK89" s="101">
        <v>9.2099521540869596</v>
      </c>
      <c r="DL89" s="101">
        <v>9.1464340038920202</v>
      </c>
      <c r="DM89" s="101">
        <v>9.0768524527237098</v>
      </c>
      <c r="DN89" s="101">
        <v>9.0016781942497204</v>
      </c>
      <c r="DO89" s="101">
        <v>8.9204819094099097</v>
      </c>
      <c r="DP89" s="101">
        <v>8.8326811057856904</v>
      </c>
      <c r="DQ89" s="101">
        <v>8.7383651989638302</v>
      </c>
      <c r="DR89" s="101">
        <v>8.6388002416250504</v>
      </c>
      <c r="DS89" s="101">
        <v>8.5369780010691496</v>
      </c>
      <c r="DT89" s="101">
        <v>8.4363308224643205</v>
      </c>
      <c r="DU89" s="101">
        <v>8.3393299532610605</v>
      </c>
      <c r="DV89" s="101">
        <v>8.2484261663463698</v>
      </c>
      <c r="DW89" s="101">
        <v>8.1652700695604405</v>
      </c>
      <c r="DX89" s="101">
        <v>8.0886271897688502</v>
      </c>
      <c r="DY89" s="101">
        <v>8.0151776566260597</v>
      </c>
      <c r="DZ89" s="101">
        <v>7.9401215536076801</v>
      </c>
      <c r="EA89" s="101">
        <v>7.86066605702662</v>
      </c>
      <c r="EB89" s="101">
        <v>7.7759047638791099</v>
      </c>
      <c r="EC89" s="101">
        <v>7.68661445385312</v>
      </c>
      <c r="ED89" s="101">
        <v>7.5942051640508597</v>
      </c>
      <c r="EE89" s="101">
        <v>7.4998206706869901</v>
      </c>
      <c r="EF89" s="101">
        <v>7.4048747118158502</v>
      </c>
      <c r="EG89" s="101">
        <v>7.3089735184049003</v>
      </c>
      <c r="EH89" s="101">
        <v>7.2106727289907004</v>
      </c>
      <c r="EI89" s="101">
        <v>7.10976636248418</v>
      </c>
      <c r="EJ89" s="101">
        <v>7.0060783666606001</v>
      </c>
      <c r="EK89" s="101">
        <v>6.9003246436533896</v>
      </c>
      <c r="EL89" s="101">
        <v>6.7943974943128804</v>
      </c>
      <c r="EM89" s="101">
        <v>6.6900860004958602</v>
      </c>
      <c r="EN89" s="101">
        <v>6.5914497600138597</v>
      </c>
      <c r="EO89" s="101">
        <v>6.5022912342364796</v>
      </c>
      <c r="EP89" s="101">
        <v>6.4259965273397004</v>
      </c>
      <c r="EQ89" s="101">
        <v>6.3646529335971502</v>
      </c>
      <c r="ER89" s="101">
        <v>6.3185175765750303</v>
      </c>
      <c r="ES89" s="101">
        <v>6.2866996143624796</v>
      </c>
      <c r="ET89" s="101">
        <v>6.2678677806982099</v>
      </c>
      <c r="EU89" s="101">
        <v>6.26011877432079</v>
      </c>
      <c r="EV89" s="101">
        <v>6.2615582693232898</v>
      </c>
      <c r="EW89" s="101">
        <v>6.2709756485997596</v>
      </c>
      <c r="EX89" s="101">
        <v>6.2858907923061702</v>
      </c>
      <c r="EY89" s="101">
        <v>6.3034807839838498</v>
      </c>
      <c r="EZ89" s="101">
        <v>6.3210435724802201</v>
      </c>
      <c r="FA89" s="101">
        <v>6.3378759148803399</v>
      </c>
      <c r="FB89" s="101">
        <v>6.3543702430289901</v>
      </c>
      <c r="FC89" s="101">
        <v>6.3711012382784604</v>
      </c>
      <c r="FD89" s="101">
        <v>6.3907543957022002</v>
      </c>
      <c r="FE89" s="101">
        <v>6.4163666908142902</v>
      </c>
      <c r="FF89" s="101">
        <v>6.4495870184116404</v>
      </c>
      <c r="FG89" s="101">
        <v>6.49020925215296</v>
      </c>
      <c r="FH89" s="101">
        <v>6.5365530456968504</v>
      </c>
    </row>
    <row r="90" spans="1:164">
      <c r="A90" s="25">
        <v>3</v>
      </c>
      <c r="B90" s="25" t="s">
        <v>139</v>
      </c>
      <c r="C90" s="25" t="s">
        <v>280</v>
      </c>
      <c r="D90" s="25" t="s">
        <v>279</v>
      </c>
      <c r="E90" s="25" t="s">
        <v>220</v>
      </c>
      <c r="F90" s="102">
        <v>6.01804317592544</v>
      </c>
      <c r="G90" s="102">
        <v>6.1379226119200201</v>
      </c>
      <c r="H90" s="102">
        <v>6.2580617602149298</v>
      </c>
      <c r="I90" s="102">
        <v>6.37887380348739</v>
      </c>
      <c r="J90" s="102">
        <v>6.5005104039960697</v>
      </c>
      <c r="K90" s="102">
        <v>6.6230029621614204</v>
      </c>
      <c r="L90" s="102">
        <v>6.7462681507956601</v>
      </c>
      <c r="M90" s="102">
        <v>6.8705612567063801</v>
      </c>
      <c r="N90" s="102">
        <v>6.9955965982326704</v>
      </c>
      <c r="O90" s="102">
        <v>7.1207140100212696</v>
      </c>
      <c r="P90" s="102">
        <v>7.2442765681439401</v>
      </c>
      <c r="Q90" s="102">
        <v>7.3646398328417302</v>
      </c>
      <c r="R90" s="102">
        <v>7.4800403752559497</v>
      </c>
      <c r="S90" s="102">
        <v>7.5886155237514998</v>
      </c>
      <c r="T90" s="102">
        <v>7.68885889147219</v>
      </c>
      <c r="U90" s="102">
        <v>7.7789854282636997</v>
      </c>
      <c r="V90" s="102">
        <v>7.8565993622254</v>
      </c>
      <c r="W90" s="102">
        <v>7.92044462379467</v>
      </c>
      <c r="X90" s="102">
        <v>7.9707022730641599</v>
      </c>
      <c r="Y90" s="102">
        <v>8.0075918409520206</v>
      </c>
      <c r="Z90" s="102">
        <v>8.0325269490273605</v>
      </c>
      <c r="AA90" s="102">
        <v>8.04754239923877</v>
      </c>
      <c r="AB90" s="102">
        <v>8.0538936785333899</v>
      </c>
      <c r="AC90" s="102">
        <v>8.0525805947683295</v>
      </c>
      <c r="AD90" s="102">
        <v>8.0432115916827502</v>
      </c>
      <c r="AE90" s="102">
        <v>8.0260252793960802</v>
      </c>
      <c r="AF90" s="102">
        <v>8.0024234974798194</v>
      </c>
      <c r="AG90" s="102">
        <v>7.97366456546139</v>
      </c>
      <c r="AH90" s="102">
        <v>7.9417286879049502</v>
      </c>
      <c r="AI90" s="102">
        <v>7.9083163695687704</v>
      </c>
      <c r="AJ90" s="102">
        <v>7.8744580418323498</v>
      </c>
      <c r="AK90" s="102">
        <v>7.8410158359605804</v>
      </c>
      <c r="AL90" s="102">
        <v>7.80855549465885</v>
      </c>
      <c r="AM90" s="102">
        <v>7.7774619076485498</v>
      </c>
      <c r="AN90" s="102">
        <v>7.7481454257177402</v>
      </c>
      <c r="AO90" s="102">
        <v>7.7218302102795802</v>
      </c>
      <c r="AP90" s="102">
        <v>7.7002315658401601</v>
      </c>
      <c r="AQ90" s="102">
        <v>7.6842076888169002</v>
      </c>
      <c r="AR90" s="102">
        <v>7.6732611976192002</v>
      </c>
      <c r="AS90" s="102">
        <v>7.66725275725533</v>
      </c>
      <c r="AT90" s="102">
        <v>7.6660650289644598</v>
      </c>
      <c r="AU90" s="102">
        <v>7.6704892908862599</v>
      </c>
      <c r="AV90" s="102">
        <v>7.6811528075048701</v>
      </c>
      <c r="AW90" s="102">
        <v>7.7002777560639704</v>
      </c>
      <c r="AX90" s="102">
        <v>7.7300620925353698</v>
      </c>
      <c r="AY90" s="102">
        <v>7.7736822543524697</v>
      </c>
      <c r="AZ90" s="102">
        <v>7.8351963331482697</v>
      </c>
      <c r="BA90" s="102">
        <v>7.9170022053898998</v>
      </c>
      <c r="BB90" s="102">
        <v>8.0199879995010406</v>
      </c>
      <c r="BC90" s="102">
        <v>8.1436983075516896</v>
      </c>
      <c r="BD90" s="102">
        <v>8.28704230678707</v>
      </c>
      <c r="BE90" s="102">
        <v>8.4479451801250995</v>
      </c>
      <c r="BF90" s="102">
        <v>8.6231372973317502</v>
      </c>
      <c r="BG90" s="102">
        <v>8.8079856872712696</v>
      </c>
      <c r="BH90" s="102">
        <v>8.9964238750173404</v>
      </c>
      <c r="BI90" s="102">
        <v>9.1812765646519292</v>
      </c>
      <c r="BJ90" s="102">
        <v>9.35629325382933</v>
      </c>
      <c r="BK90" s="102">
        <v>9.5154408541282898</v>
      </c>
      <c r="BL90" s="102">
        <v>9.6534939396657098</v>
      </c>
      <c r="BM90" s="102">
        <v>9.7668517175339993</v>
      </c>
      <c r="BN90" s="102">
        <v>9.8527164155820302</v>
      </c>
      <c r="BO90" s="102">
        <v>9.9085652792137893</v>
      </c>
      <c r="BP90" s="102">
        <v>9.9347875046381802</v>
      </c>
      <c r="BQ90" s="102">
        <v>9.9329596377462508</v>
      </c>
      <c r="BR90" s="102">
        <v>9.9052148219418701</v>
      </c>
      <c r="BS90" s="102">
        <v>9.8540401075737503</v>
      </c>
      <c r="BT90" s="102">
        <v>9.7844417739553897</v>
      </c>
      <c r="BU90" s="102">
        <v>9.7015058812947892</v>
      </c>
      <c r="BV90" s="102">
        <v>9.6094737593844606</v>
      </c>
      <c r="BW90" s="102">
        <v>9.5123941589151606</v>
      </c>
      <c r="BX90" s="102">
        <v>9.4123310499435693</v>
      </c>
      <c r="BY90" s="102">
        <v>9.3100511398539894</v>
      </c>
      <c r="BZ90" s="102">
        <v>9.2060507093125494</v>
      </c>
      <c r="CA90" s="102">
        <v>9.1001115865340694</v>
      </c>
      <c r="CB90" s="102">
        <v>8.9916704690362099</v>
      </c>
      <c r="CC90" s="102">
        <v>8.8809755766266907</v>
      </c>
      <c r="CD90" s="102">
        <v>8.76877380147792</v>
      </c>
      <c r="CE90" s="102">
        <v>8.6566632013981604</v>
      </c>
      <c r="CF90" s="102">
        <v>8.5458871724890404</v>
      </c>
      <c r="CG90" s="102">
        <v>8.4383236002143001</v>
      </c>
      <c r="CH90" s="102">
        <v>8.3360056014266899</v>
      </c>
      <c r="CI90" s="102">
        <v>8.2412026307560104</v>
      </c>
      <c r="CJ90" s="102">
        <v>8.1574955134638305</v>
      </c>
      <c r="CK90" s="102">
        <v>8.0878443555081905</v>
      </c>
      <c r="CL90" s="102">
        <v>8.0337894407392394</v>
      </c>
      <c r="CM90" s="102">
        <v>7.9955941835973103</v>
      </c>
      <c r="CN90" s="102">
        <v>7.9729308417381599</v>
      </c>
      <c r="CO90" s="102">
        <v>7.96514046176656</v>
      </c>
      <c r="CP90" s="102">
        <v>7.9725226135855003</v>
      </c>
      <c r="CQ90" s="102">
        <v>7.9959798674335198</v>
      </c>
      <c r="CR90" s="102">
        <v>8.0351789068436705</v>
      </c>
      <c r="CS90" s="102">
        <v>8.0902716768929608</v>
      </c>
      <c r="CT90" s="102">
        <v>8.1620023830519699</v>
      </c>
      <c r="CU90" s="102">
        <v>8.2504164346187494</v>
      </c>
      <c r="CV90" s="102">
        <v>8.3545591664889596</v>
      </c>
      <c r="CW90" s="102">
        <v>8.4720319400240705</v>
      </c>
      <c r="CX90" s="102">
        <v>8.6000411265335703</v>
      </c>
      <c r="CY90" s="102">
        <v>8.7337169725427408</v>
      </c>
      <c r="CZ90" s="102">
        <v>8.8672186556236703</v>
      </c>
      <c r="DA90" s="102">
        <v>8.9939350672374303</v>
      </c>
      <c r="DB90" s="102">
        <v>9.1082927910788705</v>
      </c>
      <c r="DC90" s="102">
        <v>9.2048356134930902</v>
      </c>
      <c r="DD90" s="102">
        <v>9.2797285809276193</v>
      </c>
      <c r="DE90" s="102">
        <v>9.3307823767588491</v>
      </c>
      <c r="DF90" s="102">
        <v>9.3577543290316108</v>
      </c>
      <c r="DG90" s="102">
        <v>9.3615523316549503</v>
      </c>
      <c r="DH90" s="102">
        <v>9.3450557700648407</v>
      </c>
      <c r="DI90" s="102">
        <v>9.3118900598291798</v>
      </c>
      <c r="DJ90" s="102">
        <v>9.2657713700148499</v>
      </c>
      <c r="DK90" s="102">
        <v>9.2099521540869596</v>
      </c>
      <c r="DL90" s="102">
        <v>9.1464340038920202</v>
      </c>
      <c r="DM90" s="102">
        <v>9.0768524527237098</v>
      </c>
      <c r="DN90" s="102">
        <v>9.0016781942497204</v>
      </c>
      <c r="DO90" s="102">
        <v>8.9204819094099097</v>
      </c>
      <c r="DP90" s="102">
        <v>8.8326811057856904</v>
      </c>
      <c r="DQ90" s="102">
        <v>8.7383651989638302</v>
      </c>
      <c r="DR90" s="102">
        <v>8.6388002416250504</v>
      </c>
      <c r="DS90" s="102">
        <v>8.5369780010691496</v>
      </c>
      <c r="DT90" s="102">
        <v>8.4363308224643205</v>
      </c>
      <c r="DU90" s="102">
        <v>8.3393299532610605</v>
      </c>
      <c r="DV90" s="102">
        <v>8.2484261663463698</v>
      </c>
      <c r="DW90" s="102">
        <v>8.1652700695604405</v>
      </c>
      <c r="DX90" s="102">
        <v>8.0886271897688502</v>
      </c>
      <c r="DY90" s="102">
        <v>8.0151776566260597</v>
      </c>
      <c r="DZ90" s="102">
        <v>7.9401215536076801</v>
      </c>
      <c r="EA90" s="102">
        <v>7.86066605702662</v>
      </c>
      <c r="EB90" s="102">
        <v>7.7759047638791099</v>
      </c>
      <c r="EC90" s="102">
        <v>7.68661445385312</v>
      </c>
      <c r="ED90" s="102">
        <v>7.5942051640508597</v>
      </c>
      <c r="EE90" s="102">
        <v>7.4998206706869901</v>
      </c>
      <c r="EF90" s="102">
        <v>7.4048747118158502</v>
      </c>
      <c r="EG90" s="102">
        <v>7.3089735184049003</v>
      </c>
      <c r="EH90" s="102">
        <v>7.2106727289907004</v>
      </c>
      <c r="EI90" s="102">
        <v>7.10976636248418</v>
      </c>
      <c r="EJ90" s="102">
        <v>7.0060783666606001</v>
      </c>
      <c r="EK90" s="102">
        <v>6.9003246436533896</v>
      </c>
      <c r="EL90" s="102">
        <v>6.7943974943128804</v>
      </c>
      <c r="EM90" s="102">
        <v>6.6900860004958602</v>
      </c>
      <c r="EN90" s="102">
        <v>6.5914497600138597</v>
      </c>
      <c r="EO90" s="102">
        <v>6.5022912342364796</v>
      </c>
      <c r="EP90" s="102">
        <v>6.4259965273397004</v>
      </c>
      <c r="EQ90" s="102">
        <v>6.3646529335971502</v>
      </c>
      <c r="ER90" s="102">
        <v>6.3185175765750303</v>
      </c>
      <c r="ES90" s="102">
        <v>6.2866996143624796</v>
      </c>
      <c r="ET90" s="102">
        <v>6.2678677806982099</v>
      </c>
      <c r="EU90" s="102">
        <v>6.26011877432079</v>
      </c>
      <c r="EV90" s="102">
        <v>6.2615582693232898</v>
      </c>
      <c r="EW90" s="102">
        <v>6.2709756485997596</v>
      </c>
      <c r="EX90" s="102">
        <v>6.2858907923061702</v>
      </c>
      <c r="EY90" s="102">
        <v>6.3034807839838498</v>
      </c>
      <c r="EZ90" s="102">
        <v>6.3210435724802201</v>
      </c>
      <c r="FA90" s="102">
        <v>6.3378759148803399</v>
      </c>
      <c r="FB90" s="102">
        <v>6.3543702430289901</v>
      </c>
      <c r="FC90" s="102">
        <v>6.3711012382784604</v>
      </c>
      <c r="FD90" s="102">
        <v>6.3907543957022002</v>
      </c>
      <c r="FE90" s="102">
        <v>6.4163666908142902</v>
      </c>
      <c r="FF90" s="102">
        <v>6.4495870184116404</v>
      </c>
      <c r="FG90" s="102">
        <v>6.49020925215296</v>
      </c>
      <c r="FH90" s="102">
        <v>6.5365530456968504</v>
      </c>
    </row>
    <row r="91" spans="1:164" s="23" customFormat="1" ht="15.5">
      <c r="A91" s="38">
        <v>2</v>
      </c>
      <c r="B91" s="38" t="s">
        <v>139</v>
      </c>
      <c r="C91" s="38" t="s">
        <v>281</v>
      </c>
      <c r="D91" s="38" t="s">
        <v>282</v>
      </c>
      <c r="E91" s="38" t="s">
        <v>220</v>
      </c>
      <c r="F91" s="101">
        <v>44.130176238742003</v>
      </c>
      <c r="G91" s="101">
        <v>44.168832883510703</v>
      </c>
      <c r="H91" s="101">
        <v>44.207842414878201</v>
      </c>
      <c r="I91" s="101">
        <v>44.245655393723403</v>
      </c>
      <c r="J91" s="101">
        <v>44.278905108098002</v>
      </c>
      <c r="K91" s="101">
        <v>44.303249805972399</v>
      </c>
      <c r="L91" s="101">
        <v>44.314282233179398</v>
      </c>
      <c r="M91" s="101">
        <v>44.308479326257697</v>
      </c>
      <c r="N91" s="101">
        <v>44.283414293522803</v>
      </c>
      <c r="O91" s="101">
        <v>44.235458740922702</v>
      </c>
      <c r="P91" s="101">
        <v>44.162957670538802</v>
      </c>
      <c r="Q91" s="101">
        <v>44.065474035176599</v>
      </c>
      <c r="R91" s="101">
        <v>43.945923730721397</v>
      </c>
      <c r="S91" s="101">
        <v>43.809266114446999</v>
      </c>
      <c r="T91" s="101">
        <v>43.661323561779597</v>
      </c>
      <c r="U91" s="101">
        <v>43.508774403600398</v>
      </c>
      <c r="V91" s="101">
        <v>43.359299148157902</v>
      </c>
      <c r="W91" s="101">
        <v>43.222979124236502</v>
      </c>
      <c r="X91" s="101">
        <v>43.109460745156703</v>
      </c>
      <c r="Y91" s="101">
        <v>43.028045441569297</v>
      </c>
      <c r="Z91" s="101">
        <v>42.985467572477503</v>
      </c>
      <c r="AA91" s="101">
        <v>42.986149290312497</v>
      </c>
      <c r="AB91" s="101">
        <v>43.032123381284499</v>
      </c>
      <c r="AC91" s="101">
        <v>43.123387821366897</v>
      </c>
      <c r="AD91" s="101">
        <v>43.257782834836</v>
      </c>
      <c r="AE91" s="101">
        <v>43.431014512943399</v>
      </c>
      <c r="AF91" s="101">
        <v>43.636299388356399</v>
      </c>
      <c r="AG91" s="101">
        <v>43.866522340916703</v>
      </c>
      <c r="AH91" s="101">
        <v>44.115791197498602</v>
      </c>
      <c r="AI91" s="101">
        <v>44.378270028445002</v>
      </c>
      <c r="AJ91" s="101">
        <v>44.648596497817799</v>
      </c>
      <c r="AK91" s="101">
        <v>44.921880992449204</v>
      </c>
      <c r="AL91" s="101">
        <v>45.1933985364807</v>
      </c>
      <c r="AM91" s="101">
        <v>45.459216662837299</v>
      </c>
      <c r="AN91" s="101">
        <v>45.716242968363296</v>
      </c>
      <c r="AO91" s="101">
        <v>45.962735066249202</v>
      </c>
      <c r="AP91" s="101">
        <v>46.198287726454801</v>
      </c>
      <c r="AQ91" s="101">
        <v>46.423756658923203</v>
      </c>
      <c r="AR91" s="101">
        <v>46.639433495933602</v>
      </c>
      <c r="AS91" s="101">
        <v>46.847211484846497</v>
      </c>
      <c r="AT91" s="101">
        <v>47.048040025564902</v>
      </c>
      <c r="AU91" s="101">
        <v>47.240587347223801</v>
      </c>
      <c r="AV91" s="101">
        <v>47.422825309662898</v>
      </c>
      <c r="AW91" s="101">
        <v>47.593810857424501</v>
      </c>
      <c r="AX91" s="101">
        <v>47.754904682511402</v>
      </c>
      <c r="AY91" s="101">
        <v>47.9077299203203</v>
      </c>
      <c r="AZ91" s="101">
        <v>48.053540484364497</v>
      </c>
      <c r="BA91" s="101">
        <v>48.193751134998699</v>
      </c>
      <c r="BB91" s="101">
        <v>48.327799247962098</v>
      </c>
      <c r="BC91" s="101">
        <v>48.452519705747498</v>
      </c>
      <c r="BD91" s="101">
        <v>48.564431682308303</v>
      </c>
      <c r="BE91" s="101">
        <v>48.6595206906334</v>
      </c>
      <c r="BF91" s="101">
        <v>48.732210131556499</v>
      </c>
      <c r="BG91" s="101">
        <v>48.776835542421402</v>
      </c>
      <c r="BH91" s="101">
        <v>48.791426817127999</v>
      </c>
      <c r="BI91" s="101">
        <v>48.775754001497802</v>
      </c>
      <c r="BJ91" s="101">
        <v>48.7287555053679</v>
      </c>
      <c r="BK91" s="101">
        <v>48.647733313103799</v>
      </c>
      <c r="BL91" s="101">
        <v>48.531551751911302</v>
      </c>
      <c r="BM91" s="101">
        <v>48.378512236062697</v>
      </c>
      <c r="BN91" s="101">
        <v>48.1886129981159</v>
      </c>
      <c r="BO91" s="101">
        <v>47.9613732408475</v>
      </c>
      <c r="BP91" s="101">
        <v>47.696443494098702</v>
      </c>
      <c r="BQ91" s="101">
        <v>47.394003037884197</v>
      </c>
      <c r="BR91" s="101">
        <v>47.051960822801597</v>
      </c>
      <c r="BS91" s="101">
        <v>46.670639472835397</v>
      </c>
      <c r="BT91" s="101">
        <v>46.252938575881998</v>
      </c>
      <c r="BU91" s="101">
        <v>45.806110906301001</v>
      </c>
      <c r="BV91" s="101">
        <v>45.338871934021199</v>
      </c>
      <c r="BW91" s="101">
        <v>44.861658784036997</v>
      </c>
      <c r="BX91" s="101">
        <v>44.384075791735498</v>
      </c>
      <c r="BY91" s="101">
        <v>43.917510863663303</v>
      </c>
      <c r="BZ91" s="101">
        <v>43.474035256697398</v>
      </c>
      <c r="CA91" s="101">
        <v>43.065102709340501</v>
      </c>
      <c r="CB91" s="101">
        <v>42.701492093864204</v>
      </c>
      <c r="CC91" s="101">
        <v>42.390768914851201</v>
      </c>
      <c r="CD91" s="101">
        <v>42.134939917132797</v>
      </c>
      <c r="CE91" s="101">
        <v>41.934029515890302</v>
      </c>
      <c r="CF91" s="101">
        <v>41.790812919657398</v>
      </c>
      <c r="CG91" s="101">
        <v>41.70648781381</v>
      </c>
      <c r="CH91" s="101">
        <v>41.680210023634103</v>
      </c>
      <c r="CI91" s="101">
        <v>41.706319120259799</v>
      </c>
      <c r="CJ91" s="101">
        <v>41.775522504580799</v>
      </c>
      <c r="CK91" s="101">
        <v>41.880189925345299</v>
      </c>
      <c r="CL91" s="101">
        <v>42.012638025185602</v>
      </c>
      <c r="CM91" s="101">
        <v>42.1646835244455</v>
      </c>
      <c r="CN91" s="101">
        <v>42.3273503471761</v>
      </c>
      <c r="CO91" s="101">
        <v>42.492343145518703</v>
      </c>
      <c r="CP91" s="101">
        <v>42.651639453161799</v>
      </c>
      <c r="CQ91" s="101">
        <v>42.798804598057401</v>
      </c>
      <c r="CR91" s="101">
        <v>42.932136503935901</v>
      </c>
      <c r="CS91" s="101">
        <v>43.049608354082601</v>
      </c>
      <c r="CT91" s="101">
        <v>43.1509907598222</v>
      </c>
      <c r="CU91" s="101">
        <v>43.2343867021861</v>
      </c>
      <c r="CV91" s="101">
        <v>43.301580751442799</v>
      </c>
      <c r="CW91" s="101">
        <v>43.357994756641602</v>
      </c>
      <c r="CX91" s="101">
        <v>43.411391490685503</v>
      </c>
      <c r="CY91" s="101">
        <v>43.469795106934299</v>
      </c>
      <c r="CZ91" s="101">
        <v>43.538525127019099</v>
      </c>
      <c r="DA91" s="101">
        <v>43.623985475965902</v>
      </c>
      <c r="DB91" s="101">
        <v>43.732231394590201</v>
      </c>
      <c r="DC91" s="101">
        <v>43.870155774025697</v>
      </c>
      <c r="DD91" s="101">
        <v>44.0417686090221</v>
      </c>
      <c r="DE91" s="101">
        <v>44.249230451068001</v>
      </c>
      <c r="DF91" s="101">
        <v>44.495535510405702</v>
      </c>
      <c r="DG91" s="101">
        <v>44.779876216897698</v>
      </c>
      <c r="DH91" s="101">
        <v>45.100727531628102</v>
      </c>
      <c r="DI91" s="101">
        <v>45.453078708241598</v>
      </c>
      <c r="DJ91" s="101">
        <v>45.8266104512279</v>
      </c>
      <c r="DK91" s="101">
        <v>46.212072538442897</v>
      </c>
      <c r="DL91" s="101">
        <v>46.602410366779097</v>
      </c>
      <c r="DM91" s="101">
        <v>46.990129064859701</v>
      </c>
      <c r="DN91" s="101">
        <v>47.368989833875197</v>
      </c>
      <c r="DO91" s="101">
        <v>47.733764460269001</v>
      </c>
      <c r="DP91" s="101">
        <v>48.0811920150676</v>
      </c>
      <c r="DQ91" s="101">
        <v>48.410790457359703</v>
      </c>
      <c r="DR91" s="101">
        <v>48.723684324703797</v>
      </c>
      <c r="DS91" s="101">
        <v>49.022533386763399</v>
      </c>
      <c r="DT91" s="101">
        <v>49.310318255017101</v>
      </c>
      <c r="DU91" s="101">
        <v>49.588201365399797</v>
      </c>
      <c r="DV91" s="101">
        <v>49.856466751114702</v>
      </c>
      <c r="DW91" s="101">
        <v>50.1143922354034</v>
      </c>
      <c r="DX91" s="101">
        <v>50.358920968656598</v>
      </c>
      <c r="DY91" s="101">
        <v>50.591927333561799</v>
      </c>
      <c r="DZ91" s="101">
        <v>50.815835608373902</v>
      </c>
      <c r="EA91" s="101">
        <v>51.031929455534502</v>
      </c>
      <c r="EB91" s="101">
        <v>51.237239993821802</v>
      </c>
      <c r="EC91" s="101">
        <v>51.424572174149802</v>
      </c>
      <c r="ED91" s="101">
        <v>51.589694131707297</v>
      </c>
      <c r="EE91" s="101">
        <v>51.734813107983598</v>
      </c>
      <c r="EF91" s="101">
        <v>51.862117781716101</v>
      </c>
      <c r="EG91" s="101">
        <v>51.975584818647</v>
      </c>
      <c r="EH91" s="101">
        <v>52.074808517104998</v>
      </c>
      <c r="EI91" s="101">
        <v>52.1572762173993</v>
      </c>
      <c r="EJ91" s="101">
        <v>52.219570193214501</v>
      </c>
      <c r="EK91" s="101">
        <v>52.255057593952799</v>
      </c>
      <c r="EL91" s="101">
        <v>52.2598080428331</v>
      </c>
      <c r="EM91" s="101">
        <v>52.231268577182199</v>
      </c>
      <c r="EN91" s="101">
        <v>52.169714274828301</v>
      </c>
      <c r="EO91" s="101">
        <v>52.080488541328798</v>
      </c>
      <c r="EP91" s="101">
        <v>51.975268500808298</v>
      </c>
      <c r="EQ91" s="101">
        <v>51.866411885165498</v>
      </c>
      <c r="ER91" s="101">
        <v>51.766986205732699</v>
      </c>
      <c r="ES91" s="101">
        <v>51.686497189652698</v>
      </c>
      <c r="ET91" s="101">
        <v>51.6289440558634</v>
      </c>
      <c r="EU91" s="101">
        <v>51.593791036597402</v>
      </c>
      <c r="EV91" s="101">
        <v>51.580931492844599</v>
      </c>
      <c r="EW91" s="101">
        <v>51.588308105758401</v>
      </c>
      <c r="EX91" s="101">
        <v>51.611607387474301</v>
      </c>
      <c r="EY91" s="101">
        <v>51.644479844039601</v>
      </c>
      <c r="EZ91" s="101">
        <v>51.682066664909001</v>
      </c>
      <c r="FA91" s="101">
        <v>51.720689384019103</v>
      </c>
      <c r="FB91" s="101">
        <v>51.7552293959846</v>
      </c>
      <c r="FC91" s="101">
        <v>51.782150250671997</v>
      </c>
      <c r="FD91" s="101">
        <v>51.797633874994702</v>
      </c>
      <c r="FE91" s="101">
        <v>51.797503795481198</v>
      </c>
      <c r="FF91" s="101">
        <v>51.780257944409001</v>
      </c>
      <c r="FG91" s="101">
        <v>51.748373068177003</v>
      </c>
      <c r="FH91" s="101">
        <v>51.705592463093502</v>
      </c>
    </row>
    <row r="92" spans="1:164">
      <c r="A92" s="25">
        <v>3</v>
      </c>
      <c r="B92" s="25" t="s">
        <v>140</v>
      </c>
      <c r="C92" s="25" t="s">
        <v>283</v>
      </c>
      <c r="D92" s="25" t="s">
        <v>284</v>
      </c>
      <c r="E92" s="25" t="s">
        <v>220</v>
      </c>
      <c r="F92" s="102">
        <v>0.1</v>
      </c>
      <c r="G92" s="102">
        <v>0.1</v>
      </c>
      <c r="H92" s="102">
        <v>0.1</v>
      </c>
      <c r="I92" s="102">
        <v>0.1</v>
      </c>
      <c r="J92" s="102">
        <v>0.1</v>
      </c>
      <c r="K92" s="102">
        <v>0.1</v>
      </c>
      <c r="L92" s="102">
        <v>0.1</v>
      </c>
      <c r="M92" s="102">
        <v>0.1</v>
      </c>
      <c r="N92" s="102">
        <v>0.1</v>
      </c>
      <c r="O92" s="102">
        <v>0.1</v>
      </c>
      <c r="P92" s="102">
        <v>0.1</v>
      </c>
      <c r="Q92" s="102">
        <v>0.1</v>
      </c>
      <c r="R92" s="102">
        <v>0.1</v>
      </c>
      <c r="S92" s="102">
        <v>0.1</v>
      </c>
      <c r="T92" s="102">
        <v>0.1</v>
      </c>
      <c r="U92" s="102">
        <v>0.1</v>
      </c>
      <c r="V92" s="102">
        <v>0.1</v>
      </c>
      <c r="W92" s="102">
        <v>0.1</v>
      </c>
      <c r="X92" s="102">
        <v>0.1</v>
      </c>
      <c r="Y92" s="102">
        <v>0.1</v>
      </c>
      <c r="Z92" s="102">
        <v>0.1</v>
      </c>
      <c r="AA92" s="102">
        <v>0.1</v>
      </c>
      <c r="AB92" s="102">
        <v>0.1</v>
      </c>
      <c r="AC92" s="102">
        <v>0.1</v>
      </c>
      <c r="AD92" s="102">
        <v>0.1</v>
      </c>
      <c r="AE92" s="102">
        <v>0.1</v>
      </c>
      <c r="AF92" s="102">
        <v>0.1</v>
      </c>
      <c r="AG92" s="102">
        <v>0.1</v>
      </c>
      <c r="AH92" s="102">
        <v>0.1</v>
      </c>
      <c r="AI92" s="102">
        <v>0.1</v>
      </c>
      <c r="AJ92" s="102">
        <v>0.1</v>
      </c>
      <c r="AK92" s="102">
        <v>0.1</v>
      </c>
      <c r="AL92" s="102">
        <v>0.1</v>
      </c>
      <c r="AM92" s="102">
        <v>0.1</v>
      </c>
      <c r="AN92" s="102">
        <v>0.1</v>
      </c>
      <c r="AO92" s="102">
        <v>0.1</v>
      </c>
      <c r="AP92" s="102">
        <v>0.1</v>
      </c>
      <c r="AQ92" s="102">
        <v>0.1</v>
      </c>
      <c r="AR92" s="102">
        <v>0.1</v>
      </c>
      <c r="AS92" s="102">
        <v>0.1</v>
      </c>
      <c r="AT92" s="102">
        <v>0.1</v>
      </c>
      <c r="AU92" s="102">
        <v>0.1</v>
      </c>
      <c r="AV92" s="102">
        <v>0.1</v>
      </c>
      <c r="AW92" s="102">
        <v>0.1</v>
      </c>
      <c r="AX92" s="102">
        <v>0.15172528222267601</v>
      </c>
      <c r="AY92" s="102">
        <v>0.23872099512501899</v>
      </c>
      <c r="AZ92" s="102">
        <v>0.34086573401565001</v>
      </c>
      <c r="BA92" s="102">
        <v>0.45910417446881602</v>
      </c>
      <c r="BB92" s="102">
        <v>0.594167950974961</v>
      </c>
      <c r="BC92" s="102">
        <v>0.74650175791552398</v>
      </c>
      <c r="BD92" s="102">
        <v>0.91617893470258305</v>
      </c>
      <c r="BE92" s="102">
        <v>1.1028062571495401</v>
      </c>
      <c r="BF92" s="102">
        <v>1.3054178892355399</v>
      </c>
      <c r="BG92" s="102">
        <v>1.52235874102905</v>
      </c>
      <c r="BH92" s="102">
        <v>1.75115783641777</v>
      </c>
      <c r="BI92" s="102">
        <v>1.9883927250762301</v>
      </c>
      <c r="BJ92" s="102">
        <v>2.2295464830312599</v>
      </c>
      <c r="BK92" s="102">
        <v>2.4688594408564399</v>
      </c>
      <c r="BL92" s="102">
        <v>2.7025739580441099</v>
      </c>
      <c r="BM92" s="102">
        <v>2.92779798824035</v>
      </c>
      <c r="BN92" s="102">
        <v>3.1440904804135599</v>
      </c>
      <c r="BO92" s="102">
        <v>3.35217213707659</v>
      </c>
      <c r="BP92" s="102">
        <v>3.5527574170491101</v>
      </c>
      <c r="BQ92" s="102">
        <v>3.7462460871242702</v>
      </c>
      <c r="BR92" s="102">
        <v>3.9325125573375099</v>
      </c>
      <c r="BS92" s="102">
        <v>4.1109251784840701</v>
      </c>
      <c r="BT92" s="102">
        <v>4.2807926210221199</v>
      </c>
      <c r="BU92" s="102">
        <v>4.4422880736321204</v>
      </c>
      <c r="BV92" s="102">
        <v>4.5953883421458004</v>
      </c>
      <c r="BW92" s="102">
        <v>4.7396310843322604</v>
      </c>
      <c r="BX92" s="102">
        <v>4.8748742773143396</v>
      </c>
      <c r="BY92" s="102">
        <v>5.0001479149058703</v>
      </c>
      <c r="BZ92" s="102">
        <v>5.1138115377699904</v>
      </c>
      <c r="CA92" s="102">
        <v>5.2140841061615397</v>
      </c>
      <c r="CB92" s="102">
        <v>5.3004746179206697</v>
      </c>
      <c r="CC92" s="102">
        <v>5.3732911811198001</v>
      </c>
      <c r="CD92" s="102">
        <v>5.4334814636044602</v>
      </c>
      <c r="CE92" s="102">
        <v>5.4822826248018099</v>
      </c>
      <c r="CF92" s="102">
        <v>5.5195071257136901</v>
      </c>
      <c r="CG92" s="102">
        <v>5.5444683385118099</v>
      </c>
      <c r="CH92" s="102">
        <v>5.5569820071275702</v>
      </c>
      <c r="CI92" s="102">
        <v>5.5572605261710102</v>
      </c>
      <c r="CJ92" s="102">
        <v>5.5458573942532503</v>
      </c>
      <c r="CK92" s="102">
        <v>5.52563945112189</v>
      </c>
      <c r="CL92" s="102">
        <v>5.4999926017701499</v>
      </c>
      <c r="CM92" s="102">
        <v>5.4724373333342298</v>
      </c>
      <c r="CN92" s="102">
        <v>5.4467897782606798</v>
      </c>
      <c r="CO92" s="102">
        <v>5.4266755027185001</v>
      </c>
      <c r="CP92" s="102">
        <v>5.4151613978662896</v>
      </c>
      <c r="CQ92" s="102">
        <v>5.4145258065133897</v>
      </c>
      <c r="CR92" s="102">
        <v>5.4258881123320197</v>
      </c>
      <c r="CS92" s="102">
        <v>5.4500145276907102</v>
      </c>
      <c r="CT92" s="102">
        <v>5.4869030020333396</v>
      </c>
      <c r="CU92" s="102">
        <v>5.5356374841422902</v>
      </c>
      <c r="CV92" s="102">
        <v>5.5963370863204096</v>
      </c>
      <c r="CW92" s="102">
        <v>5.6694203181483402</v>
      </c>
      <c r="CX92" s="102">
        <v>5.7551329916270797</v>
      </c>
      <c r="CY92" s="102">
        <v>5.8513355977114401</v>
      </c>
      <c r="CZ92" s="102">
        <v>5.9555617296285996</v>
      </c>
      <c r="DA92" s="102">
        <v>6.0650863279927396</v>
      </c>
      <c r="DB92" s="102">
        <v>6.1779733897996598</v>
      </c>
      <c r="DC92" s="102">
        <v>6.2926124653130104</v>
      </c>
      <c r="DD92" s="102">
        <v>6.4070937111313402</v>
      </c>
      <c r="DE92" s="102">
        <v>6.5178425682190504</v>
      </c>
      <c r="DF92" s="102">
        <v>6.6208461026217202</v>
      </c>
      <c r="DG92" s="102">
        <v>6.7112497777625597</v>
      </c>
      <c r="DH92" s="102">
        <v>6.7852737868438497</v>
      </c>
      <c r="DI92" s="102">
        <v>6.8407377059880998</v>
      </c>
      <c r="DJ92" s="102">
        <v>6.8771381898128698</v>
      </c>
      <c r="DK92" s="102">
        <v>6.8942998157831399</v>
      </c>
      <c r="DL92" s="102">
        <v>6.8918892376702496</v>
      </c>
      <c r="DM92" s="102">
        <v>6.8682401229213097</v>
      </c>
      <c r="DN92" s="102">
        <v>6.8216577266454896</v>
      </c>
      <c r="DO92" s="102">
        <v>6.75322142207808</v>
      </c>
      <c r="DP92" s="102">
        <v>6.6641712475368298</v>
      </c>
      <c r="DQ92" s="102">
        <v>6.55677195693276</v>
      </c>
      <c r="DR92" s="102">
        <v>6.4334311389323204</v>
      </c>
      <c r="DS92" s="102">
        <v>6.2955069170882396</v>
      </c>
      <c r="DT92" s="102">
        <v>6.1446073037351701</v>
      </c>
      <c r="DU92" s="102">
        <v>5.9822616250624998</v>
      </c>
      <c r="DV92" s="102">
        <v>5.8095677689022303</v>
      </c>
      <c r="DW92" s="102">
        <v>5.6282230675362097</v>
      </c>
      <c r="DX92" s="102">
        <v>5.4384109470533399</v>
      </c>
      <c r="DY92" s="102">
        <v>5.2413425519472296</v>
      </c>
      <c r="DZ92" s="102">
        <v>5.0377012538119796</v>
      </c>
      <c r="EA92" s="102">
        <v>4.8280734216123298</v>
      </c>
      <c r="EB92" s="102">
        <v>4.6129568311464899</v>
      </c>
      <c r="EC92" s="102">
        <v>4.3935678729366199</v>
      </c>
      <c r="ED92" s="102">
        <v>4.1721063357931296</v>
      </c>
      <c r="EE92" s="102">
        <v>3.95298287891592</v>
      </c>
      <c r="EF92" s="102">
        <v>3.7405354464333098</v>
      </c>
      <c r="EG92" s="102">
        <v>3.53907510721185</v>
      </c>
      <c r="EH92" s="102">
        <v>3.35107124983216</v>
      </c>
      <c r="EI92" s="102">
        <v>3.1781994165072498</v>
      </c>
      <c r="EJ92" s="102">
        <v>3.02141207858975</v>
      </c>
      <c r="EK92" s="102">
        <v>2.8807505877219501</v>
      </c>
      <c r="EL92" s="102">
        <v>2.75617758100854</v>
      </c>
      <c r="EM92" s="102">
        <v>2.6475547521604001</v>
      </c>
      <c r="EN92" s="102">
        <v>2.5549286706738101</v>
      </c>
      <c r="EO92" s="102">
        <v>2.4784131478851901</v>
      </c>
      <c r="EP92" s="102">
        <v>2.4201742480442001</v>
      </c>
      <c r="EQ92" s="102">
        <v>2.3808465703330302</v>
      </c>
      <c r="ER92" s="102">
        <v>2.3614886385325198</v>
      </c>
      <c r="ES92" s="102">
        <v>2.3627239861628202</v>
      </c>
      <c r="ET92" s="102">
        <v>2.3851966279741101</v>
      </c>
      <c r="EU92" s="102">
        <v>2.4293144700745701</v>
      </c>
      <c r="EV92" s="102">
        <v>2.4948990470505499</v>
      </c>
      <c r="EW92" s="102">
        <v>2.5814402348159602</v>
      </c>
      <c r="EX92" s="102">
        <v>2.6885833006142699</v>
      </c>
      <c r="EY92" s="102">
        <v>2.8146142933440501</v>
      </c>
      <c r="EZ92" s="102">
        <v>2.9581392651193301</v>
      </c>
      <c r="FA92" s="102">
        <v>3.1166698993516699</v>
      </c>
      <c r="FB92" s="102">
        <v>3.2879392133657599</v>
      </c>
      <c r="FC92" s="102">
        <v>3.46848929244985</v>
      </c>
      <c r="FD92" s="102">
        <v>3.65523141271427</v>
      </c>
      <c r="FE92" s="102">
        <v>3.84406795321026</v>
      </c>
      <c r="FF92" s="102">
        <v>4.0323099609594601</v>
      </c>
      <c r="FG92" s="102">
        <v>4.2193859395319304</v>
      </c>
      <c r="FH92" s="102">
        <v>4.4057668475840002</v>
      </c>
    </row>
    <row r="93" spans="1:164">
      <c r="A93" s="25">
        <v>3</v>
      </c>
      <c r="B93" s="25" t="s">
        <v>139</v>
      </c>
      <c r="C93" s="25" t="s">
        <v>285</v>
      </c>
      <c r="D93" s="25" t="s">
        <v>286</v>
      </c>
      <c r="E93" s="25" t="s">
        <v>220</v>
      </c>
      <c r="F93" s="102">
        <v>9.1794637857072399</v>
      </c>
      <c r="G93" s="102">
        <v>9.1824024331358007</v>
      </c>
      <c r="H93" s="102">
        <v>9.1850843228311003</v>
      </c>
      <c r="I93" s="102">
        <v>9.1862582395742702</v>
      </c>
      <c r="J93" s="102">
        <v>9.1845754181838704</v>
      </c>
      <c r="K93" s="102">
        <v>9.1783764406809691</v>
      </c>
      <c r="L93" s="102">
        <v>9.1658658214272108</v>
      </c>
      <c r="M93" s="102">
        <v>9.1455353448058698</v>
      </c>
      <c r="N93" s="102">
        <v>9.1167224473206296</v>
      </c>
      <c r="O93" s="102">
        <v>9.07829157601868</v>
      </c>
      <c r="P93" s="102">
        <v>9.0296494767744004</v>
      </c>
      <c r="Q93" s="102">
        <v>8.9703357587046106</v>
      </c>
      <c r="R93" s="102">
        <v>8.9006047504168997</v>
      </c>
      <c r="S93" s="102">
        <v>8.82118714478821</v>
      </c>
      <c r="T93" s="102">
        <v>8.7343488237754698</v>
      </c>
      <c r="U93" s="102">
        <v>8.6436071980308107</v>
      </c>
      <c r="V93" s="102">
        <v>8.5533083399890799</v>
      </c>
      <c r="W93" s="102">
        <v>8.4686265858972405</v>
      </c>
      <c r="X93" s="102">
        <v>8.3951309025803393</v>
      </c>
      <c r="Y93" s="102">
        <v>8.33796797256446</v>
      </c>
      <c r="Z93" s="102">
        <v>8.3014168709464808</v>
      </c>
      <c r="AA93" s="102">
        <v>8.2885536625640608</v>
      </c>
      <c r="AB93" s="102">
        <v>8.3007829356926806</v>
      </c>
      <c r="AC93" s="102">
        <v>8.3381429081895995</v>
      </c>
      <c r="AD93" s="102">
        <v>8.3995449856285997</v>
      </c>
      <c r="AE93" s="102">
        <v>8.4825249649521393</v>
      </c>
      <c r="AF93" s="102">
        <v>8.5837490598475803</v>
      </c>
      <c r="AG93" s="102">
        <v>8.6990125522220705</v>
      </c>
      <c r="AH93" s="102">
        <v>8.8247111436377992</v>
      </c>
      <c r="AI93" s="102">
        <v>8.9565205561470496</v>
      </c>
      <c r="AJ93" s="102">
        <v>9.0903484292716001</v>
      </c>
      <c r="AK93" s="102">
        <v>9.2227568427468292</v>
      </c>
      <c r="AL93" s="102">
        <v>9.3506524913664997</v>
      </c>
      <c r="AM93" s="102">
        <v>9.4709765185045995</v>
      </c>
      <c r="AN93" s="102">
        <v>9.5805375965677104</v>
      </c>
      <c r="AO93" s="102">
        <v>9.6767179019160192</v>
      </c>
      <c r="AP93" s="102">
        <v>9.75741245146091</v>
      </c>
      <c r="AQ93" s="102">
        <v>9.8211058511256493</v>
      </c>
      <c r="AR93" s="102">
        <v>9.86679024101878</v>
      </c>
      <c r="AS93" s="102">
        <v>9.8944066267822794</v>
      </c>
      <c r="AT93" s="102">
        <v>9.9048442254467304</v>
      </c>
      <c r="AU93" s="102">
        <v>9.8986884472271903</v>
      </c>
      <c r="AV93" s="102">
        <v>9.8765821996559904</v>
      </c>
      <c r="AW93" s="102">
        <v>9.8390472835432092</v>
      </c>
      <c r="AX93" s="102">
        <v>9.7864647071217306</v>
      </c>
      <c r="AY93" s="102">
        <v>9.7189380788795603</v>
      </c>
      <c r="AZ93" s="102">
        <v>9.6359344812944396</v>
      </c>
      <c r="BA93" s="102">
        <v>9.5372433331051791</v>
      </c>
      <c r="BB93" s="102">
        <v>9.4216213035255905</v>
      </c>
      <c r="BC93" s="102">
        <v>9.2876029549161796</v>
      </c>
      <c r="BD93" s="102">
        <v>9.1348175992250695</v>
      </c>
      <c r="BE93" s="102">
        <v>8.9631629727513005</v>
      </c>
      <c r="BF93" s="102">
        <v>8.7726893923021407</v>
      </c>
      <c r="BG93" s="102">
        <v>8.5639940560089904</v>
      </c>
      <c r="BH93" s="102">
        <v>8.3390757093842094</v>
      </c>
      <c r="BI93" s="102">
        <v>8.1007111941242798</v>
      </c>
      <c r="BJ93" s="102">
        <v>7.85242406047833</v>
      </c>
      <c r="BK93" s="102">
        <v>7.5978577271092496</v>
      </c>
      <c r="BL93" s="102">
        <v>7.3399573888866598</v>
      </c>
      <c r="BM93" s="102">
        <v>7.0814248026947997</v>
      </c>
      <c r="BN93" s="102">
        <v>6.8239929705472804</v>
      </c>
      <c r="BO93" s="102">
        <v>6.5689313571655399</v>
      </c>
      <c r="BP93" s="102">
        <v>6.3177751063784502</v>
      </c>
      <c r="BQ93" s="102">
        <v>6.0722589359098702</v>
      </c>
      <c r="BR93" s="102">
        <v>5.8335376969598602</v>
      </c>
      <c r="BS93" s="102">
        <v>5.6029200012254199</v>
      </c>
      <c r="BT93" s="102">
        <v>5.3814018006003304</v>
      </c>
      <c r="BU93" s="102">
        <v>5.1699286887195504</v>
      </c>
      <c r="BV93" s="102">
        <v>4.9696965817940697</v>
      </c>
      <c r="BW93" s="102">
        <v>4.7823796049728804</v>
      </c>
      <c r="BX93" s="102">
        <v>4.6087413297368904</v>
      </c>
      <c r="BY93" s="102">
        <v>4.4493338178121</v>
      </c>
      <c r="BZ93" s="102">
        <v>4.3043910907974396</v>
      </c>
      <c r="CA93" s="102">
        <v>4.1741331488294096</v>
      </c>
      <c r="CB93" s="102">
        <v>4.0589370256351103</v>
      </c>
      <c r="CC93" s="102">
        <v>3.95879390041098</v>
      </c>
      <c r="CD93" s="102">
        <v>3.8727891268941299</v>
      </c>
      <c r="CE93" s="102">
        <v>3.7997059771947099</v>
      </c>
      <c r="CF93" s="102">
        <v>3.7393140904285</v>
      </c>
      <c r="CG93" s="102">
        <v>3.6916799388337602</v>
      </c>
      <c r="CH93" s="102">
        <v>3.6562738638395502</v>
      </c>
      <c r="CI93" s="102">
        <v>3.63172579813387</v>
      </c>
      <c r="CJ93" s="102">
        <v>3.6166218555664398</v>
      </c>
      <c r="CK93" s="102">
        <v>3.6095701116991998</v>
      </c>
      <c r="CL93" s="102">
        <v>3.6089407032555898</v>
      </c>
      <c r="CM93" s="102">
        <v>3.6126372393766499</v>
      </c>
      <c r="CN93" s="102">
        <v>3.6187560225098201</v>
      </c>
      <c r="CO93" s="102">
        <v>3.6251862772016001</v>
      </c>
      <c r="CP93" s="102">
        <v>3.6298742092215202</v>
      </c>
      <c r="CQ93" s="102">
        <v>3.6312191044889599</v>
      </c>
      <c r="CR93" s="102">
        <v>3.6285650969704699</v>
      </c>
      <c r="CS93" s="102">
        <v>3.6219498963671102</v>
      </c>
      <c r="CT93" s="102">
        <v>3.6124393114343101</v>
      </c>
      <c r="CU93" s="102">
        <v>3.60094047091125</v>
      </c>
      <c r="CV93" s="102">
        <v>3.5885069227464199</v>
      </c>
      <c r="CW93" s="102">
        <v>3.5777412934661998</v>
      </c>
      <c r="CX93" s="102">
        <v>3.5713075951909499</v>
      </c>
      <c r="CY93" s="102">
        <v>3.57215881636114</v>
      </c>
      <c r="CZ93" s="102">
        <v>3.58168359042104</v>
      </c>
      <c r="DA93" s="102">
        <v>3.6010296841729899</v>
      </c>
      <c r="DB93" s="102">
        <v>3.6303595721675501</v>
      </c>
      <c r="DC93" s="102">
        <v>3.6693760219360598</v>
      </c>
      <c r="DD93" s="102">
        <v>3.7176274474884399</v>
      </c>
      <c r="DE93" s="102">
        <v>3.7744629735723199</v>
      </c>
      <c r="DF93" s="102">
        <v>3.8403497510430702</v>
      </c>
      <c r="DG93" s="102">
        <v>3.9161798198273199</v>
      </c>
      <c r="DH93" s="102">
        <v>4.0027287492289103</v>
      </c>
      <c r="DI93" s="102">
        <v>4.0994274473612702</v>
      </c>
      <c r="DJ93" s="102">
        <v>4.2051787220813601</v>
      </c>
      <c r="DK93" s="102">
        <v>4.3180541708840003</v>
      </c>
      <c r="DL93" s="102">
        <v>4.4351349083976803</v>
      </c>
      <c r="DM93" s="102">
        <v>4.55276071159909</v>
      </c>
      <c r="DN93" s="102">
        <v>4.6670192331996097</v>
      </c>
      <c r="DO93" s="102">
        <v>4.7746688635401497</v>
      </c>
      <c r="DP93" s="102">
        <v>4.8726932366172502</v>
      </c>
      <c r="DQ93" s="102">
        <v>4.9583098806656301</v>
      </c>
      <c r="DR93" s="102">
        <v>5.0301249919848701</v>
      </c>
      <c r="DS93" s="102">
        <v>5.0875116981862201</v>
      </c>
      <c r="DT93" s="102">
        <v>5.1315549694874996</v>
      </c>
      <c r="DU93" s="102">
        <v>5.1634153231809297</v>
      </c>
      <c r="DV93" s="102">
        <v>5.1835479837613203</v>
      </c>
      <c r="DW93" s="102">
        <v>5.1927419682097904</v>
      </c>
      <c r="DX93" s="102">
        <v>5.1917449374174804</v>
      </c>
      <c r="DY93" s="102">
        <v>5.1818841031439602</v>
      </c>
      <c r="DZ93" s="102">
        <v>5.1647517605744397</v>
      </c>
      <c r="EA93" s="102">
        <v>5.1410726657307002</v>
      </c>
      <c r="EB93" s="102">
        <v>5.1113367499698104</v>
      </c>
      <c r="EC93" s="102">
        <v>5.0765595809898301</v>
      </c>
      <c r="ED93" s="102">
        <v>5.0388342992497597</v>
      </c>
      <c r="EE93" s="102">
        <v>5.0001776831702101</v>
      </c>
      <c r="EF93" s="102">
        <v>4.9635696432282304</v>
      </c>
      <c r="EG93" s="102">
        <v>4.9313976880800299</v>
      </c>
      <c r="EH93" s="102">
        <v>4.9042789863170704</v>
      </c>
      <c r="EI93" s="102">
        <v>4.8832422058994398</v>
      </c>
      <c r="EJ93" s="102">
        <v>4.8688239363844996</v>
      </c>
      <c r="EK93" s="102">
        <v>4.8614007340577503</v>
      </c>
      <c r="EL93" s="102">
        <v>4.8610019766726102</v>
      </c>
      <c r="EM93" s="102">
        <v>4.8666903300344098</v>
      </c>
      <c r="EN93" s="102">
        <v>4.8786015521367601</v>
      </c>
      <c r="EO93" s="102">
        <v>4.8974271442784696</v>
      </c>
      <c r="EP93" s="102">
        <v>4.9235374155096698</v>
      </c>
      <c r="EQ93" s="102">
        <v>4.9566651271891899</v>
      </c>
      <c r="ER93" s="102">
        <v>4.99427121940841</v>
      </c>
      <c r="ES93" s="102">
        <v>5.0332325247317398</v>
      </c>
      <c r="ET93" s="102">
        <v>5.0711018737576898</v>
      </c>
      <c r="EU93" s="102">
        <v>5.1067301783941703</v>
      </c>
      <c r="EV93" s="102">
        <v>5.1399004856848496</v>
      </c>
      <c r="EW93" s="102">
        <v>5.1700905456715596</v>
      </c>
      <c r="EX93" s="102">
        <v>5.19639973435154</v>
      </c>
      <c r="EY93" s="102">
        <v>5.2192800475988701</v>
      </c>
      <c r="EZ93" s="102">
        <v>5.2392550062512004</v>
      </c>
      <c r="FA93" s="102">
        <v>5.2571209781936599</v>
      </c>
      <c r="FB93" s="102">
        <v>5.2749802294540498</v>
      </c>
      <c r="FC93" s="102">
        <v>5.2942697138285997</v>
      </c>
      <c r="FD93" s="102">
        <v>5.3159922688751502</v>
      </c>
      <c r="FE93" s="102">
        <v>5.3407794568804698</v>
      </c>
      <c r="FF93" s="102">
        <v>5.3685813824036899</v>
      </c>
      <c r="FG93" s="102">
        <v>5.3984202058553103</v>
      </c>
      <c r="FH93" s="102">
        <v>5.4297155778894703</v>
      </c>
    </row>
    <row r="94" spans="1:164">
      <c r="A94" s="25">
        <v>3</v>
      </c>
      <c r="B94" s="25" t="s">
        <v>139</v>
      </c>
      <c r="C94" s="25" t="s">
        <v>287</v>
      </c>
      <c r="D94" s="25" t="s">
        <v>288</v>
      </c>
      <c r="E94" s="25" t="s">
        <v>220</v>
      </c>
      <c r="F94" s="102">
        <v>2.7375907727963402</v>
      </c>
      <c r="G94" s="102">
        <v>2.7408858744157198</v>
      </c>
      <c r="H94" s="102">
        <v>2.7439621971345902</v>
      </c>
      <c r="I94" s="102">
        <v>2.7463477680816801</v>
      </c>
      <c r="J94" s="102">
        <v>2.7475919850608101</v>
      </c>
      <c r="K94" s="102">
        <v>2.7471987811738598</v>
      </c>
      <c r="L94" s="102">
        <v>2.7446237937506499</v>
      </c>
      <c r="M94" s="102">
        <v>2.7394591241052701</v>
      </c>
      <c r="N94" s="102">
        <v>2.7316043507743002</v>
      </c>
      <c r="O94" s="102">
        <v>2.7208601119501501</v>
      </c>
      <c r="P94" s="102">
        <v>2.70701890000193</v>
      </c>
      <c r="Q94" s="102">
        <v>2.6899593759915201</v>
      </c>
      <c r="R94" s="102">
        <v>2.6698246988576302</v>
      </c>
      <c r="S94" s="102">
        <v>2.6469484411141901</v>
      </c>
      <c r="T94" s="102">
        <v>2.62192820961012</v>
      </c>
      <c r="U94" s="102">
        <v>2.5957887362879002</v>
      </c>
      <c r="V94" s="102">
        <v>2.5698507032853999</v>
      </c>
      <c r="W94" s="102">
        <v>2.5457295073722701</v>
      </c>
      <c r="X94" s="102">
        <v>2.5249974084970099</v>
      </c>
      <c r="Y94" s="102">
        <v>2.5091342340364799</v>
      </c>
      <c r="Z94" s="102">
        <v>2.49938905418907</v>
      </c>
      <c r="AA94" s="102">
        <v>2.4966759143432502</v>
      </c>
      <c r="AB94" s="102">
        <v>2.50142874231042</v>
      </c>
      <c r="AC94" s="102">
        <v>2.5136944503682601</v>
      </c>
      <c r="AD94" s="102">
        <v>2.5332060271416101</v>
      </c>
      <c r="AE94" s="102">
        <v>2.55930548101975</v>
      </c>
      <c r="AF94" s="102">
        <v>2.5909440786398501</v>
      </c>
      <c r="AG94" s="102">
        <v>2.6268366624728201</v>
      </c>
      <c r="AH94" s="102">
        <v>2.66591408263008</v>
      </c>
      <c r="AI94" s="102">
        <v>2.7069166311469202</v>
      </c>
      <c r="AJ94" s="102">
        <v>2.7484831836553001</v>
      </c>
      <c r="AK94" s="102">
        <v>2.7894844648410801</v>
      </c>
      <c r="AL94" s="102">
        <v>2.8289274736306602</v>
      </c>
      <c r="AM94" s="102">
        <v>2.8658598855577999</v>
      </c>
      <c r="AN94" s="102">
        <v>2.8992691909441199</v>
      </c>
      <c r="AO94" s="102">
        <v>2.9283495221050599</v>
      </c>
      <c r="AP94" s="102">
        <v>2.95248317628046</v>
      </c>
      <c r="AQ94" s="102">
        <v>2.9712645515434</v>
      </c>
      <c r="AR94" s="102">
        <v>2.98426911517618</v>
      </c>
      <c r="AS94" s="102">
        <v>2.9913959270024399</v>
      </c>
      <c r="AT94" s="102">
        <v>2.9928680955885301</v>
      </c>
      <c r="AU94" s="102">
        <v>2.9888483985310002</v>
      </c>
      <c r="AV94" s="102">
        <v>2.9795515400907</v>
      </c>
      <c r="AW94" s="102">
        <v>2.9651905245335399</v>
      </c>
      <c r="AX94" s="102">
        <v>2.9459721583545102</v>
      </c>
      <c r="AY94" s="102">
        <v>2.9220567746881398</v>
      </c>
      <c r="AZ94" s="102">
        <v>2.8934020944263801</v>
      </c>
      <c r="BA94" s="102">
        <v>2.8601077599585301</v>
      </c>
      <c r="BB94" s="102">
        <v>2.8220003326088601</v>
      </c>
      <c r="BC94" s="102">
        <v>2.7788845510028501</v>
      </c>
      <c r="BD94" s="102">
        <v>2.7307321014777401</v>
      </c>
      <c r="BE94" s="102">
        <v>2.67735318655444</v>
      </c>
      <c r="BF94" s="102">
        <v>2.6186549447222101</v>
      </c>
      <c r="BG94" s="102">
        <v>2.5547631250812999</v>
      </c>
      <c r="BH94" s="102">
        <v>2.4862253970035799</v>
      </c>
      <c r="BI94" s="102">
        <v>2.4138790390685201</v>
      </c>
      <c r="BJ94" s="102">
        <v>2.3388408638766398</v>
      </c>
      <c r="BK94" s="102">
        <v>2.26231372123519</v>
      </c>
      <c r="BL94" s="102">
        <v>2.1852025185360202</v>
      </c>
      <c r="BM94" s="102">
        <v>2.1083844395993099</v>
      </c>
      <c r="BN94" s="102">
        <v>2.03248436853593</v>
      </c>
      <c r="BO94" s="102">
        <v>1.9580286347768401</v>
      </c>
      <c r="BP94" s="102">
        <v>1.8855258834900099</v>
      </c>
      <c r="BQ94" s="102">
        <v>1.81537770483661</v>
      </c>
      <c r="BR94" s="102">
        <v>1.74784377160071</v>
      </c>
      <c r="BS94" s="102">
        <v>1.6832641985013499</v>
      </c>
      <c r="BT94" s="102">
        <v>1.62180827253726</v>
      </c>
      <c r="BU94" s="102">
        <v>1.56365523034356</v>
      </c>
      <c r="BV94" s="102">
        <v>1.5090825856862999</v>
      </c>
      <c r="BW94" s="102">
        <v>1.4585319260912599</v>
      </c>
      <c r="BX94" s="102">
        <v>1.4121086652699999</v>
      </c>
      <c r="BY94" s="102">
        <v>1.36986124292714</v>
      </c>
      <c r="BZ94" s="102">
        <v>1.33174396873738</v>
      </c>
      <c r="CA94" s="102">
        <v>1.29770631592328</v>
      </c>
      <c r="CB94" s="102">
        <v>1.2676526190367201</v>
      </c>
      <c r="CC94" s="102">
        <v>1.24125276385943</v>
      </c>
      <c r="CD94" s="102">
        <v>1.2178862025836701</v>
      </c>
      <c r="CE94" s="102">
        <v>1.1968249627404599</v>
      </c>
      <c r="CF94" s="102">
        <v>1.1775218047915399</v>
      </c>
      <c r="CG94" s="102">
        <v>1.15950351953508</v>
      </c>
      <c r="CH94" s="102">
        <v>1.1420966206362499</v>
      </c>
      <c r="CI94" s="102">
        <v>1.1243542832051301</v>
      </c>
      <c r="CJ94" s="102">
        <v>1.1048030175579999</v>
      </c>
      <c r="CK94" s="102">
        <v>1.0823147322958799</v>
      </c>
      <c r="CL94" s="102">
        <v>1.0566978569813601</v>
      </c>
      <c r="CM94" s="102">
        <v>1.0278727811059001</v>
      </c>
      <c r="CN94" s="102">
        <v>0.996078124932398</v>
      </c>
      <c r="CO94" s="102">
        <v>0.96201714840366703</v>
      </c>
      <c r="CP94" s="102">
        <v>0.92713263478932195</v>
      </c>
      <c r="CQ94" s="102">
        <v>0.89294100764983497</v>
      </c>
      <c r="CR94" s="102">
        <v>0.86056927309641995</v>
      </c>
      <c r="CS94" s="102">
        <v>0.830989417576939</v>
      </c>
      <c r="CT94" s="102">
        <v>0.80489061862158195</v>
      </c>
      <c r="CU94" s="102">
        <v>0.78266040486238997</v>
      </c>
      <c r="CV94" s="102">
        <v>0.76458524427839303</v>
      </c>
      <c r="CW94" s="102">
        <v>0.75088792934611703</v>
      </c>
      <c r="CX94" s="102">
        <v>0.74240500289022604</v>
      </c>
      <c r="CY94" s="102">
        <v>0.73956620277952501</v>
      </c>
      <c r="CZ94" s="102">
        <v>0.74304825392751195</v>
      </c>
      <c r="DA94" s="102">
        <v>0.75388290891802601</v>
      </c>
      <c r="DB94" s="102">
        <v>0.77310991972324405</v>
      </c>
      <c r="DC94" s="102">
        <v>0.801541933092625</v>
      </c>
      <c r="DD94" s="102">
        <v>0.83971241695335097</v>
      </c>
      <c r="DE94" s="102">
        <v>0.88770090823053904</v>
      </c>
      <c r="DF94" s="102">
        <v>0.94517239072875903</v>
      </c>
      <c r="DG94" s="102">
        <v>1.01147324114644</v>
      </c>
      <c r="DH94" s="102">
        <v>1.0857011746070599</v>
      </c>
      <c r="DI94" s="102">
        <v>1.1664870737426301</v>
      </c>
      <c r="DJ94" s="102">
        <v>1.25184575795105</v>
      </c>
      <c r="DK94" s="102">
        <v>1.3405691332235501</v>
      </c>
      <c r="DL94" s="102">
        <v>1.4324919039007</v>
      </c>
      <c r="DM94" s="102">
        <v>1.5275409606314201</v>
      </c>
      <c r="DN94" s="102">
        <v>1.62524044003162</v>
      </c>
      <c r="DO94" s="102">
        <v>1.72422226561685</v>
      </c>
      <c r="DP94" s="102">
        <v>1.82266219934872</v>
      </c>
      <c r="DQ94" s="102">
        <v>1.9186989625014199</v>
      </c>
      <c r="DR94" s="102">
        <v>2.01030134907437</v>
      </c>
      <c r="DS94" s="102">
        <v>2.0953301646896101</v>
      </c>
      <c r="DT94" s="102">
        <v>2.1735341125834098</v>
      </c>
      <c r="DU94" s="102">
        <v>2.2450670717705599</v>
      </c>
      <c r="DV94" s="102">
        <v>2.3106279637790501</v>
      </c>
      <c r="DW94" s="102">
        <v>2.3702454490072902</v>
      </c>
      <c r="DX94" s="102">
        <v>2.4244081585228701</v>
      </c>
      <c r="DY94" s="102">
        <v>2.4735971970376198</v>
      </c>
      <c r="DZ94" s="102">
        <v>2.51836677080937</v>
      </c>
      <c r="EA94" s="102">
        <v>2.5591749363946299</v>
      </c>
      <c r="EB94" s="102">
        <v>2.5963003694339202</v>
      </c>
      <c r="EC94" s="102">
        <v>2.6295141114396898</v>
      </c>
      <c r="ED94" s="102">
        <v>2.6579783108045998</v>
      </c>
      <c r="EE94" s="102">
        <v>2.6802665626247899</v>
      </c>
      <c r="EF94" s="102">
        <v>2.69587940046019</v>
      </c>
      <c r="EG94" s="102">
        <v>2.70346169353695</v>
      </c>
      <c r="EH94" s="102">
        <v>2.7018636868759001</v>
      </c>
      <c r="EI94" s="102">
        <v>2.68942206336631</v>
      </c>
      <c r="EJ94" s="102">
        <v>2.6655423621923</v>
      </c>
      <c r="EK94" s="102">
        <v>2.6305254861536702</v>
      </c>
      <c r="EL94" s="102">
        <v>2.5847501475207602</v>
      </c>
      <c r="EM94" s="102">
        <v>2.5286233736679802</v>
      </c>
      <c r="EN94" s="102">
        <v>2.46292219636346</v>
      </c>
      <c r="EO94" s="102">
        <v>2.38937300793663</v>
      </c>
      <c r="EP94" s="102">
        <v>2.3099469437444</v>
      </c>
      <c r="EQ94" s="102">
        <v>2.2271965845986101</v>
      </c>
      <c r="ER94" s="102">
        <v>2.14328884936937</v>
      </c>
      <c r="ES94" s="102">
        <v>2.0605680710654801</v>
      </c>
      <c r="ET94" s="102">
        <v>1.98151385185744</v>
      </c>
      <c r="EU94" s="102">
        <v>1.90799736116901</v>
      </c>
      <c r="EV94" s="102">
        <v>1.84122987917912</v>
      </c>
      <c r="EW94" s="102">
        <v>1.78231046569388</v>
      </c>
      <c r="EX94" s="102">
        <v>1.73214507611989</v>
      </c>
      <c r="EY94" s="102">
        <v>1.69142804935862</v>
      </c>
      <c r="EZ94" s="102">
        <v>1.6598634728576001</v>
      </c>
      <c r="FA94" s="102">
        <v>1.63664150466506</v>
      </c>
      <c r="FB94" s="102">
        <v>1.62038271433446</v>
      </c>
      <c r="FC94" s="102">
        <v>1.61027512009929</v>
      </c>
      <c r="FD94" s="102">
        <v>1.6051943710098899</v>
      </c>
      <c r="FE94" s="102">
        <v>1.60429590084247</v>
      </c>
      <c r="FF94" s="102">
        <v>1.60624833135751</v>
      </c>
      <c r="FG94" s="102">
        <v>1.6101537030902799</v>
      </c>
      <c r="FH94" s="102">
        <v>1.6155455388386399</v>
      </c>
    </row>
    <row r="95" spans="1:164">
      <c r="A95" s="25">
        <v>3</v>
      </c>
      <c r="B95" s="25" t="s">
        <v>139</v>
      </c>
      <c r="C95" s="25" t="s">
        <v>289</v>
      </c>
      <c r="D95" s="25" t="s">
        <v>290</v>
      </c>
      <c r="E95" s="25" t="s">
        <v>220</v>
      </c>
      <c r="F95" s="102">
        <v>8.3410449544286198</v>
      </c>
      <c r="G95" s="102">
        <v>8.3460899958754506</v>
      </c>
      <c r="H95" s="102">
        <v>8.3509947686653803</v>
      </c>
      <c r="I95" s="102">
        <v>8.3549213138508396</v>
      </c>
      <c r="J95" s="102">
        <v>8.3568645162724309</v>
      </c>
      <c r="K95" s="102">
        <v>8.3555839183567304</v>
      </c>
      <c r="L95" s="102">
        <v>8.3497113975109798</v>
      </c>
      <c r="M95" s="102">
        <v>8.3381186423333702</v>
      </c>
      <c r="N95" s="102">
        <v>8.3202580464306699</v>
      </c>
      <c r="O95" s="102">
        <v>8.29523451634617</v>
      </c>
      <c r="P95" s="102">
        <v>8.2625793531063891</v>
      </c>
      <c r="Q95" s="102">
        <v>8.2219940701039995</v>
      </c>
      <c r="R95" s="102">
        <v>8.1738352105799805</v>
      </c>
      <c r="S95" s="102">
        <v>8.1188856421626205</v>
      </c>
      <c r="T95" s="102">
        <v>8.0588450449312603</v>
      </c>
      <c r="U95" s="102">
        <v>7.9962119520028399</v>
      </c>
      <c r="V95" s="102">
        <v>7.9340455122740003</v>
      </c>
      <c r="W95" s="102">
        <v>7.8760594370696602</v>
      </c>
      <c r="X95" s="102">
        <v>7.8261421587970803</v>
      </c>
      <c r="Y95" s="102">
        <v>7.7879174269896998</v>
      </c>
      <c r="Z95" s="102">
        <v>7.7643326250131404</v>
      </c>
      <c r="AA95" s="102">
        <v>7.7574791311346196</v>
      </c>
      <c r="AB95" s="102">
        <v>7.7683123422686098</v>
      </c>
      <c r="AC95" s="102">
        <v>7.7968539572975697</v>
      </c>
      <c r="AD95" s="102">
        <v>7.8423235733311696</v>
      </c>
      <c r="AE95" s="102">
        <v>7.9029942898761103</v>
      </c>
      <c r="AF95" s="102">
        <v>7.9764463022952796</v>
      </c>
      <c r="AG95" s="102">
        <v>8.0597304011881601</v>
      </c>
      <c r="AH95" s="102">
        <v>8.1503346572038105</v>
      </c>
      <c r="AI95" s="102">
        <v>8.2453320961721399</v>
      </c>
      <c r="AJ95" s="102">
        <v>8.3419351344872208</v>
      </c>
      <c r="AK95" s="102">
        <v>8.4377740677555106</v>
      </c>
      <c r="AL95" s="102">
        <v>8.5306948289778894</v>
      </c>
      <c r="AM95" s="102">
        <v>8.6186199994434407</v>
      </c>
      <c r="AN95" s="102">
        <v>8.6994035277255293</v>
      </c>
      <c r="AO95" s="102">
        <v>8.7713299336603594</v>
      </c>
      <c r="AP95" s="102">
        <v>8.8330783992280093</v>
      </c>
      <c r="AQ95" s="102">
        <v>8.8837632279761998</v>
      </c>
      <c r="AR95" s="102">
        <v>8.9227258204377407</v>
      </c>
      <c r="AS95" s="102">
        <v>8.94997823170206</v>
      </c>
      <c r="AT95" s="102">
        <v>8.9660319344385098</v>
      </c>
      <c r="AU95" s="102">
        <v>8.9710759850480493</v>
      </c>
      <c r="AV95" s="102">
        <v>8.9652981845429807</v>
      </c>
      <c r="AW95" s="102">
        <v>8.9489038540172494</v>
      </c>
      <c r="AX95" s="102">
        <v>8.9221900531086007</v>
      </c>
      <c r="AY95" s="102">
        <v>8.8853311175988292</v>
      </c>
      <c r="AZ95" s="102">
        <v>8.8380789940583799</v>
      </c>
      <c r="BA95" s="102">
        <v>8.7804162770001497</v>
      </c>
      <c r="BB95" s="102">
        <v>8.7116232505860207</v>
      </c>
      <c r="BC95" s="102">
        <v>8.6307161101691001</v>
      </c>
      <c r="BD95" s="102">
        <v>8.5373397681655696</v>
      </c>
      <c r="BE95" s="102">
        <v>8.4310764375067695</v>
      </c>
      <c r="BF95" s="102">
        <v>8.3115544203095304</v>
      </c>
      <c r="BG95" s="102">
        <v>8.1787864356426407</v>
      </c>
      <c r="BH95" s="102">
        <v>8.0338739964394605</v>
      </c>
      <c r="BI95" s="102">
        <v>7.8785787542737404</v>
      </c>
      <c r="BJ95" s="102">
        <v>7.7151388590560197</v>
      </c>
      <c r="BK95" s="102">
        <v>7.5458565628970398</v>
      </c>
      <c r="BL95" s="102">
        <v>7.3726081594506203</v>
      </c>
      <c r="BM95" s="102">
        <v>7.1970493990536299</v>
      </c>
      <c r="BN95" s="102">
        <v>7.0202355033091299</v>
      </c>
      <c r="BO95" s="102">
        <v>6.8428560758644297</v>
      </c>
      <c r="BP95" s="102">
        <v>6.6657698136450003</v>
      </c>
      <c r="BQ95" s="102">
        <v>6.4898054919956696</v>
      </c>
      <c r="BR95" s="102">
        <v>6.3153483486799198</v>
      </c>
      <c r="BS95" s="102">
        <v>6.1430846541178603</v>
      </c>
      <c r="BT95" s="102">
        <v>5.9737133155161199</v>
      </c>
      <c r="BU95" s="102">
        <v>5.8081521529836699</v>
      </c>
      <c r="BV95" s="102">
        <v>5.6475900128332102</v>
      </c>
      <c r="BW95" s="102">
        <v>5.4936545203606304</v>
      </c>
      <c r="BX95" s="102">
        <v>5.3473859940836102</v>
      </c>
      <c r="BY95" s="102">
        <v>5.20989234141366</v>
      </c>
      <c r="BZ95" s="102">
        <v>5.0822034519569703</v>
      </c>
      <c r="CA95" s="102">
        <v>4.9653278149137199</v>
      </c>
      <c r="CB95" s="102">
        <v>4.8602550772613702</v>
      </c>
      <c r="CC95" s="102">
        <v>4.7673614108311302</v>
      </c>
      <c r="CD95" s="102">
        <v>4.6861034574264204</v>
      </c>
      <c r="CE95" s="102">
        <v>4.6156429010314399</v>
      </c>
      <c r="CF95" s="102">
        <v>4.5560433353654801</v>
      </c>
      <c r="CG95" s="102">
        <v>4.5075175689769997</v>
      </c>
      <c r="CH95" s="102">
        <v>4.4698129907577897</v>
      </c>
      <c r="CI95" s="102">
        <v>4.4418961054224901</v>
      </c>
      <c r="CJ95" s="102">
        <v>4.4221186062653599</v>
      </c>
      <c r="CK95" s="102">
        <v>4.4079314289551697</v>
      </c>
      <c r="CL95" s="102">
        <v>4.3966579227630103</v>
      </c>
      <c r="CM95" s="102">
        <v>4.3862394923129902</v>
      </c>
      <c r="CN95" s="102">
        <v>4.3739952817120296</v>
      </c>
      <c r="CO95" s="102">
        <v>4.3570193805328801</v>
      </c>
      <c r="CP95" s="102">
        <v>4.3328694934780296</v>
      </c>
      <c r="CQ95" s="102">
        <v>4.3005466722583199</v>
      </c>
      <c r="CR95" s="102">
        <v>4.2611751228318999</v>
      </c>
      <c r="CS95" s="102">
        <v>4.21559190866971</v>
      </c>
      <c r="CT95" s="102">
        <v>4.1649404090019102</v>
      </c>
      <c r="CU95" s="102">
        <v>4.1106897691426596</v>
      </c>
      <c r="CV95" s="102">
        <v>4.0538500605835699</v>
      </c>
      <c r="CW95" s="102">
        <v>3.99575408002671</v>
      </c>
      <c r="CX95" s="102">
        <v>3.9375155287513</v>
      </c>
      <c r="CY95" s="102">
        <v>3.8803030249005399</v>
      </c>
      <c r="CZ95" s="102">
        <v>3.8255481755423602</v>
      </c>
      <c r="DA95" s="102">
        <v>3.7757307490816499</v>
      </c>
      <c r="DB95" s="102">
        <v>3.7324916183133201</v>
      </c>
      <c r="DC95" s="102">
        <v>3.6974269041819099</v>
      </c>
      <c r="DD95" s="102">
        <v>3.6711509810376501</v>
      </c>
      <c r="DE95" s="102">
        <v>3.6541658973844902</v>
      </c>
      <c r="DF95" s="102">
        <v>3.6467057913658798</v>
      </c>
      <c r="DG95" s="102">
        <v>3.6488116754104101</v>
      </c>
      <c r="DH95" s="102">
        <v>3.6602331155698402</v>
      </c>
      <c r="DI95" s="102">
        <v>3.68062880045842</v>
      </c>
      <c r="DJ95" s="102">
        <v>3.70938990683864</v>
      </c>
      <c r="DK95" s="102">
        <v>3.7456216114782701</v>
      </c>
      <c r="DL95" s="102">
        <v>3.7887473065703299</v>
      </c>
      <c r="DM95" s="102">
        <v>3.8377013189076301</v>
      </c>
      <c r="DN95" s="102">
        <v>3.8908480932871901</v>
      </c>
      <c r="DO95" s="102">
        <v>3.9456539459827402</v>
      </c>
      <c r="DP95" s="102">
        <v>3.99933873033395</v>
      </c>
      <c r="DQ95" s="102">
        <v>4.04968536562982</v>
      </c>
      <c r="DR95" s="102">
        <v>4.0945322144465504</v>
      </c>
      <c r="DS95" s="102">
        <v>4.1327620543588299</v>
      </c>
      <c r="DT95" s="102">
        <v>4.1642789047775999</v>
      </c>
      <c r="DU95" s="102">
        <v>4.1896545762321997</v>
      </c>
      <c r="DV95" s="102">
        <v>4.2093677530961697</v>
      </c>
      <c r="DW95" s="102">
        <v>4.2232625393007401</v>
      </c>
      <c r="DX95" s="102">
        <v>4.2319437632502597</v>
      </c>
      <c r="DY95" s="102">
        <v>4.2369605516892896</v>
      </c>
      <c r="DZ95" s="102">
        <v>4.2395729795522197</v>
      </c>
      <c r="EA95" s="102">
        <v>4.2396278943013099</v>
      </c>
      <c r="EB95" s="102">
        <v>4.2367905166065798</v>
      </c>
      <c r="EC95" s="102">
        <v>4.2304183817215497</v>
      </c>
      <c r="ED95" s="102">
        <v>4.2206950319320597</v>
      </c>
      <c r="EE95" s="102">
        <v>4.2091611266003</v>
      </c>
      <c r="EF95" s="102">
        <v>4.1976582195939196</v>
      </c>
      <c r="EG95" s="102">
        <v>4.1882525980266196</v>
      </c>
      <c r="EH95" s="102">
        <v>4.1832326701624396</v>
      </c>
      <c r="EI95" s="102">
        <v>4.1831538814171996</v>
      </c>
      <c r="EJ95" s="102">
        <v>4.1866477405504101</v>
      </c>
      <c r="EK95" s="102">
        <v>4.1920839053523897</v>
      </c>
      <c r="EL95" s="102">
        <v>4.1989882854165197</v>
      </c>
      <c r="EM95" s="102">
        <v>4.20785212015232</v>
      </c>
      <c r="EN95" s="102">
        <v>4.2193235502371103</v>
      </c>
      <c r="EO95" s="102">
        <v>4.2327700394699601</v>
      </c>
      <c r="EP95" s="102">
        <v>4.2460960685540803</v>
      </c>
      <c r="EQ95" s="102">
        <v>4.2570310211564903</v>
      </c>
      <c r="ER95" s="102">
        <v>4.2651161392024104</v>
      </c>
      <c r="ES95" s="102">
        <v>4.2707452373591899</v>
      </c>
      <c r="ET95" s="102">
        <v>4.2737624816731099</v>
      </c>
      <c r="EU95" s="102">
        <v>4.2759947566367096</v>
      </c>
      <c r="EV95" s="102">
        <v>4.2795744595896803</v>
      </c>
      <c r="EW95" s="102">
        <v>4.28644167358887</v>
      </c>
      <c r="EX95" s="102">
        <v>4.2977441481763297</v>
      </c>
      <c r="EY95" s="102">
        <v>4.31316951932296</v>
      </c>
      <c r="EZ95" s="102">
        <v>4.3314067678772998</v>
      </c>
      <c r="FA95" s="102">
        <v>4.3509395961005497</v>
      </c>
      <c r="FB95" s="102">
        <v>4.3700198925294798</v>
      </c>
      <c r="FC95" s="102">
        <v>4.3875187855779103</v>
      </c>
      <c r="FD95" s="102">
        <v>4.4021329764185904</v>
      </c>
      <c r="FE95" s="102">
        <v>4.4137127759277597</v>
      </c>
      <c r="FF95" s="102">
        <v>4.4232482241633404</v>
      </c>
      <c r="FG95" s="102">
        <v>4.4315811660411804</v>
      </c>
      <c r="FH95" s="102">
        <v>4.4393398789275897</v>
      </c>
    </row>
    <row r="96" spans="1:164">
      <c r="A96" s="25">
        <v>3</v>
      </c>
      <c r="B96" s="25" t="s">
        <v>139</v>
      </c>
      <c r="C96" s="25" t="s">
        <v>291</v>
      </c>
      <c r="D96" s="25" t="s">
        <v>292</v>
      </c>
      <c r="E96" s="25" t="s">
        <v>220</v>
      </c>
      <c r="F96" s="102">
        <v>16.101149431505899</v>
      </c>
      <c r="G96" s="102">
        <v>16.126043114638001</v>
      </c>
      <c r="H96" s="102">
        <v>16.151656761256699</v>
      </c>
      <c r="I96" s="102">
        <v>16.178799665649201</v>
      </c>
      <c r="J96" s="102">
        <v>16.207268928915202</v>
      </c>
      <c r="K96" s="102">
        <v>16.236653340112198</v>
      </c>
      <c r="L96" s="102">
        <v>16.2662072506171</v>
      </c>
      <c r="M96" s="102">
        <v>16.295377806938301</v>
      </c>
      <c r="N96" s="102">
        <v>16.323217524343399</v>
      </c>
      <c r="O96" s="102">
        <v>16.348620547024101</v>
      </c>
      <c r="P96" s="102">
        <v>16.371215198536099</v>
      </c>
      <c r="Q96" s="102">
        <v>16.391215828174499</v>
      </c>
      <c r="R96" s="102">
        <v>16.410022391686599</v>
      </c>
      <c r="S96" s="102">
        <v>16.429694688111301</v>
      </c>
      <c r="T96" s="102">
        <v>16.451117292017202</v>
      </c>
      <c r="U96" s="102">
        <v>16.474081404394202</v>
      </c>
      <c r="V96" s="102">
        <v>16.497918653831899</v>
      </c>
      <c r="W96" s="102">
        <v>16.522384882424902</v>
      </c>
      <c r="X96" s="102">
        <v>16.546604758167302</v>
      </c>
      <c r="Y96" s="102">
        <v>16.5699939764439</v>
      </c>
      <c r="Z96" s="102">
        <v>16.591424389735302</v>
      </c>
      <c r="AA96" s="102">
        <v>16.609815409604401</v>
      </c>
      <c r="AB96" s="102">
        <v>16.624686326660299</v>
      </c>
      <c r="AC96" s="102">
        <v>16.635987687081801</v>
      </c>
      <c r="AD96" s="102">
        <v>16.643714712254798</v>
      </c>
      <c r="AE96" s="102">
        <v>16.648241012986301</v>
      </c>
      <c r="AF96" s="102">
        <v>16.649537961898901</v>
      </c>
      <c r="AG96" s="102">
        <v>16.648445430464299</v>
      </c>
      <c r="AH96" s="102">
        <v>16.645763795778599</v>
      </c>
      <c r="AI96" s="102">
        <v>16.6432116534877</v>
      </c>
      <c r="AJ96" s="102">
        <v>16.642635265016398</v>
      </c>
      <c r="AK96" s="102">
        <v>16.645295227532401</v>
      </c>
      <c r="AL96" s="102">
        <v>16.652069455461099</v>
      </c>
      <c r="AM96" s="102">
        <v>16.664249171076602</v>
      </c>
      <c r="AN96" s="102">
        <v>16.683341901688401</v>
      </c>
      <c r="AO96" s="102">
        <v>16.710929846489499</v>
      </c>
      <c r="AP96" s="102">
        <v>16.7487414223942</v>
      </c>
      <c r="AQ96" s="102">
        <v>16.798507400328901</v>
      </c>
      <c r="AR96" s="102">
        <v>16.861124311835798</v>
      </c>
      <c r="AS96" s="102">
        <v>16.937256552356299</v>
      </c>
      <c r="AT96" s="102">
        <v>17.025735894985502</v>
      </c>
      <c r="AU96" s="102">
        <v>17.124336593185198</v>
      </c>
      <c r="AV96" s="102">
        <v>17.230329698695801</v>
      </c>
      <c r="AW96" s="102">
        <v>17.341859384161701</v>
      </c>
      <c r="AX96" s="102">
        <v>17.458763012787799</v>
      </c>
      <c r="AY96" s="102">
        <v>17.5814829964383</v>
      </c>
      <c r="AZ96" s="102">
        <v>17.710707126005499</v>
      </c>
      <c r="BA96" s="102">
        <v>17.846964093460699</v>
      </c>
      <c r="BB96" s="102">
        <v>17.9910553793123</v>
      </c>
      <c r="BC96" s="102">
        <v>18.1426674834327</v>
      </c>
      <c r="BD96" s="102">
        <v>18.300402942168699</v>
      </c>
      <c r="BE96" s="102">
        <v>18.4620393025148</v>
      </c>
      <c r="BF96" s="102">
        <v>18.6246024176797</v>
      </c>
      <c r="BG96" s="102">
        <v>18.784867111812702</v>
      </c>
      <c r="BH96" s="102">
        <v>18.9402170660343</v>
      </c>
      <c r="BI96" s="102">
        <v>19.0888098280906</v>
      </c>
      <c r="BJ96" s="102">
        <v>19.228079017214601</v>
      </c>
      <c r="BK96" s="102">
        <v>19.355122975137199</v>
      </c>
      <c r="BL96" s="102">
        <v>19.4677709590413</v>
      </c>
      <c r="BM96" s="102">
        <v>19.563325757610301</v>
      </c>
      <c r="BN96" s="102">
        <v>19.639920867499601</v>
      </c>
      <c r="BO96" s="102">
        <v>19.6953085062089</v>
      </c>
      <c r="BP96" s="102">
        <v>19.727113040568501</v>
      </c>
      <c r="BQ96" s="102">
        <v>19.733081574819</v>
      </c>
      <c r="BR96" s="102">
        <v>19.7106575411363</v>
      </c>
      <c r="BS96" s="102">
        <v>19.658987123014001</v>
      </c>
      <c r="BT96" s="102">
        <v>19.579307518466599</v>
      </c>
      <c r="BU96" s="102">
        <v>19.475173964363499</v>
      </c>
      <c r="BV96" s="102">
        <v>19.350910877216901</v>
      </c>
      <c r="BW96" s="102">
        <v>19.211630833922801</v>
      </c>
      <c r="BX96" s="102">
        <v>19.062856869183001</v>
      </c>
      <c r="BY96" s="102">
        <v>18.912056622561199</v>
      </c>
      <c r="BZ96" s="102">
        <v>18.767973389673699</v>
      </c>
      <c r="CA96" s="102">
        <v>18.6390651199189</v>
      </c>
      <c r="CB96" s="102">
        <v>18.5323423480543</v>
      </c>
      <c r="CC96" s="102">
        <v>18.4527487339227</v>
      </c>
      <c r="CD96" s="102">
        <v>18.402419239065701</v>
      </c>
      <c r="CE96" s="102">
        <v>18.3823674814738</v>
      </c>
      <c r="CF96" s="102">
        <v>18.394883377143</v>
      </c>
      <c r="CG96" s="102">
        <v>18.4410690399693</v>
      </c>
      <c r="CH96" s="102">
        <v>18.521028068833999</v>
      </c>
      <c r="CI96" s="102">
        <v>18.6324568680864</v>
      </c>
      <c r="CJ96" s="102">
        <v>18.771205189069899</v>
      </c>
      <c r="CK96" s="102">
        <v>18.933316553407</v>
      </c>
      <c r="CL96" s="102">
        <v>19.1136274093185</v>
      </c>
      <c r="CM96" s="102">
        <v>19.305533602268302</v>
      </c>
      <c r="CN96" s="102">
        <v>19.501141760942101</v>
      </c>
      <c r="CO96" s="102">
        <v>19.693721198298899</v>
      </c>
      <c r="CP96" s="102">
        <v>19.876419009703302</v>
      </c>
      <c r="CQ96" s="102">
        <v>20.042952648124199</v>
      </c>
      <c r="CR96" s="102">
        <v>20.189154338428299</v>
      </c>
      <c r="CS96" s="102">
        <v>20.3104732083907</v>
      </c>
      <c r="CT96" s="102">
        <v>20.404327003013901</v>
      </c>
      <c r="CU96" s="102">
        <v>20.467896247172</v>
      </c>
      <c r="CV96" s="102">
        <v>20.501131715401399</v>
      </c>
      <c r="CW96" s="102">
        <v>20.503828300894899</v>
      </c>
      <c r="CX96" s="102">
        <v>20.476780557727299</v>
      </c>
      <c r="CY96" s="102">
        <v>20.4238734409121</v>
      </c>
      <c r="CZ96" s="102">
        <v>20.347973031830101</v>
      </c>
      <c r="DA96" s="102">
        <v>20.252786961770099</v>
      </c>
      <c r="DB96" s="102">
        <v>20.143057686111501</v>
      </c>
      <c r="DC96" s="102">
        <v>20.026637037690001</v>
      </c>
      <c r="DD96" s="102">
        <v>19.911616629829499</v>
      </c>
      <c r="DE96" s="102">
        <v>19.806479154605999</v>
      </c>
      <c r="DF96" s="102">
        <v>19.718729898763101</v>
      </c>
      <c r="DG96" s="102">
        <v>19.651555463560101</v>
      </c>
      <c r="DH96" s="102">
        <v>19.6062873723405</v>
      </c>
      <c r="DI96" s="102">
        <v>19.581838032478601</v>
      </c>
      <c r="DJ96" s="102">
        <v>19.574004845559401</v>
      </c>
      <c r="DK96" s="102">
        <v>19.5806368279293</v>
      </c>
      <c r="DL96" s="102">
        <v>19.601411456386501</v>
      </c>
      <c r="DM96" s="102">
        <v>19.636157856107101</v>
      </c>
      <c r="DN96" s="102">
        <v>19.685250448509901</v>
      </c>
      <c r="DO96" s="102">
        <v>19.748302543904799</v>
      </c>
      <c r="DP96" s="102">
        <v>19.825301189178401</v>
      </c>
      <c r="DQ96" s="102">
        <v>19.9182141849668</v>
      </c>
      <c r="DR96" s="102">
        <v>20.030146320011099</v>
      </c>
      <c r="DS96" s="102">
        <v>20.165163273536599</v>
      </c>
      <c r="DT96" s="102">
        <v>20.3263614702132</v>
      </c>
      <c r="DU96" s="102">
        <v>20.5148633164088</v>
      </c>
      <c r="DV96" s="102">
        <v>20.731054766886299</v>
      </c>
      <c r="DW96" s="102">
        <v>20.973318254873</v>
      </c>
      <c r="DX96" s="102">
        <v>21.237690948126399</v>
      </c>
      <c r="DY96" s="102">
        <v>21.522055675272501</v>
      </c>
      <c r="DZ96" s="102">
        <v>21.8244604692553</v>
      </c>
      <c r="EA96" s="102">
        <v>22.1428607696418</v>
      </c>
      <c r="EB96" s="102">
        <v>22.473427214801401</v>
      </c>
      <c r="EC96" s="102">
        <v>22.809188383438201</v>
      </c>
      <c r="ED96" s="102">
        <v>23.1444467099988</v>
      </c>
      <c r="EE96" s="102">
        <v>23.478056569403101</v>
      </c>
      <c r="EF96" s="102">
        <v>23.809105447887099</v>
      </c>
      <c r="EG96" s="102">
        <v>24.1380621990536</v>
      </c>
      <c r="EH96" s="102">
        <v>24.463907053846999</v>
      </c>
      <c r="EI96" s="102">
        <v>24.785766664560299</v>
      </c>
      <c r="EJ96" s="102">
        <v>25.102393696989001</v>
      </c>
      <c r="EK96" s="102">
        <v>25.4069925440376</v>
      </c>
      <c r="EL96" s="102">
        <v>25.694561512749502</v>
      </c>
      <c r="EM96" s="102">
        <v>25.9605468314546</v>
      </c>
      <c r="EN96" s="102">
        <v>26.2018734754385</v>
      </c>
      <c r="EO96" s="102">
        <v>26.418210464492802</v>
      </c>
      <c r="EP96" s="102">
        <v>26.6121051484478</v>
      </c>
      <c r="EQ96" s="102">
        <v>26.788384868153798</v>
      </c>
      <c r="ER96" s="102">
        <v>26.9525224375775</v>
      </c>
      <c r="ES96" s="102">
        <v>27.107796675802401</v>
      </c>
      <c r="ET96" s="102">
        <v>27.253521328858</v>
      </c>
      <c r="EU96" s="102">
        <v>27.383767425750701</v>
      </c>
      <c r="EV96" s="102">
        <v>27.490685672502</v>
      </c>
      <c r="EW96" s="102">
        <v>27.568286052484499</v>
      </c>
      <c r="EX96" s="102">
        <v>27.610560910697298</v>
      </c>
      <c r="EY96" s="102">
        <v>27.612781254658799</v>
      </c>
      <c r="EZ96" s="102">
        <v>27.573550096758101</v>
      </c>
      <c r="FA96" s="102">
        <v>27.495956514364099</v>
      </c>
      <c r="FB96" s="102">
        <v>27.3829588060368</v>
      </c>
      <c r="FC96" s="102">
        <v>27.239021982717102</v>
      </c>
      <c r="FD96" s="102">
        <v>27.068773813589001</v>
      </c>
      <c r="FE96" s="102">
        <v>26.8762747260533</v>
      </c>
      <c r="FF96" s="102">
        <v>26.664880063543901</v>
      </c>
      <c r="FG96" s="102">
        <v>26.4396270238637</v>
      </c>
      <c r="FH96" s="102">
        <v>26.207357402983099</v>
      </c>
    </row>
    <row r="97" spans="1:164" s="24" customFormat="1" ht="15.5">
      <c r="A97" s="25">
        <v>3</v>
      </c>
      <c r="B97" s="25" t="s">
        <v>139</v>
      </c>
      <c r="C97" s="25" t="s">
        <v>293</v>
      </c>
      <c r="D97" s="25" t="s">
        <v>294</v>
      </c>
      <c r="E97" s="25" t="s">
        <v>220</v>
      </c>
      <c r="F97" s="102">
        <v>6.9935890176864</v>
      </c>
      <c r="G97" s="102">
        <v>6.9997649296382196</v>
      </c>
      <c r="H97" s="102">
        <v>7.0063441341814903</v>
      </c>
      <c r="I97" s="102">
        <v>7.0137068534996301</v>
      </c>
      <c r="J97" s="102">
        <v>7.0217415446201201</v>
      </c>
      <c r="K97" s="102">
        <v>7.0301916061528198</v>
      </c>
      <c r="L97" s="102">
        <v>7.0388424040495599</v>
      </c>
      <c r="M97" s="102">
        <v>7.0475110855250804</v>
      </c>
      <c r="N97" s="102">
        <v>7.0557976686665302</v>
      </c>
      <c r="O97" s="102">
        <v>7.06318854277393</v>
      </c>
      <c r="P97" s="102">
        <v>7.0696022540502002</v>
      </c>
      <c r="Q97" s="102">
        <v>7.0751667529882001</v>
      </c>
      <c r="R97" s="102">
        <v>7.0804780404898002</v>
      </c>
      <c r="S97" s="102">
        <v>7.0863770220297804</v>
      </c>
      <c r="T97" s="102">
        <v>7.0932999614833303</v>
      </c>
      <c r="U97" s="102">
        <v>7.1011809655445504</v>
      </c>
      <c r="V97" s="102">
        <v>7.1097246437683799</v>
      </c>
      <c r="W97" s="102">
        <v>7.1187855711872503</v>
      </c>
      <c r="X97" s="102">
        <v>7.1280606044879002</v>
      </c>
      <c r="Y97" s="102">
        <v>7.1373414823690799</v>
      </c>
      <c r="Z97" s="102">
        <v>7.1461582874213896</v>
      </c>
      <c r="AA97" s="102">
        <v>7.1540330154532503</v>
      </c>
      <c r="AB97" s="102">
        <v>7.1607161841853602</v>
      </c>
      <c r="AC97" s="102">
        <v>7.1661146623385896</v>
      </c>
      <c r="AD97" s="102">
        <v>7.1701260179165196</v>
      </c>
      <c r="AE97" s="102">
        <v>7.1727809949314798</v>
      </c>
      <c r="AF97" s="102">
        <v>7.1740566682564397</v>
      </c>
      <c r="AG97" s="102">
        <v>7.1742721606806104</v>
      </c>
      <c r="AH97" s="102">
        <v>7.1736995794221796</v>
      </c>
      <c r="AI97" s="102">
        <v>7.1729734824927602</v>
      </c>
      <c r="AJ97" s="102">
        <v>7.1729077125110798</v>
      </c>
      <c r="AK97" s="102">
        <v>7.1740343261315598</v>
      </c>
      <c r="AL97" s="102">
        <v>7.1766903539953804</v>
      </c>
      <c r="AM97" s="102">
        <v>7.18135848538674</v>
      </c>
      <c r="AN97" s="102">
        <v>7.1888082834087497</v>
      </c>
      <c r="AO97" s="102">
        <v>7.19981043563127</v>
      </c>
      <c r="AP97" s="102">
        <v>7.2151678255581002</v>
      </c>
      <c r="AQ97" s="102">
        <v>7.2356544644565499</v>
      </c>
      <c r="AR97" s="102">
        <v>7.2617821927363604</v>
      </c>
      <c r="AS97" s="102">
        <v>7.2939346443965301</v>
      </c>
      <c r="AT97" s="102">
        <v>7.3316826845004304</v>
      </c>
      <c r="AU97" s="102">
        <v>7.3741164100168701</v>
      </c>
      <c r="AV97" s="102">
        <v>7.4200824634481801</v>
      </c>
      <c r="AW97" s="102">
        <v>7.4687729298557599</v>
      </c>
      <c r="AX97" s="102">
        <v>7.5200759361995999</v>
      </c>
      <c r="AY97" s="102">
        <v>7.5741093461385303</v>
      </c>
      <c r="AZ97" s="102">
        <v>7.63130282414481</v>
      </c>
      <c r="BA97" s="102">
        <v>7.6919869905124596</v>
      </c>
      <c r="BB97" s="102">
        <v>7.7565770821997102</v>
      </c>
      <c r="BC97" s="102">
        <v>7.8249775301743503</v>
      </c>
      <c r="BD97" s="102">
        <v>7.8967244347208601</v>
      </c>
      <c r="BE97" s="102">
        <v>7.9706941838570096</v>
      </c>
      <c r="BF97" s="102">
        <v>8.0454011698277696</v>
      </c>
      <c r="BG97" s="102">
        <v>8.1192090702744597</v>
      </c>
      <c r="BH97" s="102">
        <v>8.1909556262157501</v>
      </c>
      <c r="BI97" s="102">
        <v>8.2597600338934498</v>
      </c>
      <c r="BJ97" s="102">
        <v>8.3243786259444796</v>
      </c>
      <c r="BK97" s="102">
        <v>8.3833679517961404</v>
      </c>
      <c r="BL97" s="102">
        <v>8.4357023579122696</v>
      </c>
      <c r="BM97" s="102">
        <v>8.4800685621557594</v>
      </c>
      <c r="BN97" s="102">
        <v>8.5154439261878299</v>
      </c>
      <c r="BO97" s="102">
        <v>8.54057557611128</v>
      </c>
      <c r="BP97" s="102">
        <v>8.5542438897708397</v>
      </c>
      <c r="BQ97" s="102">
        <v>8.5548941372505105</v>
      </c>
      <c r="BR97" s="102">
        <v>8.5407720193818903</v>
      </c>
      <c r="BS97" s="102">
        <v>8.51078357396805</v>
      </c>
      <c r="BT97" s="102">
        <v>8.4648500037665695</v>
      </c>
      <c r="BU97" s="102">
        <v>8.4038239309309102</v>
      </c>
      <c r="BV97" s="102">
        <v>8.3288339059932408</v>
      </c>
      <c r="BW97" s="102">
        <v>8.2413028178945105</v>
      </c>
      <c r="BX97" s="102">
        <v>8.1429611312937293</v>
      </c>
      <c r="BY97" s="102">
        <v>8.0363596690151198</v>
      </c>
      <c r="BZ97" s="102">
        <v>7.9246049809352197</v>
      </c>
      <c r="CA97" s="102">
        <v>7.8107175491079799</v>
      </c>
      <c r="CB97" s="102">
        <v>7.6972983487256501</v>
      </c>
      <c r="CC97" s="102">
        <v>7.5859226650089902</v>
      </c>
      <c r="CD97" s="102">
        <v>7.4771101059012599</v>
      </c>
      <c r="CE97" s="102">
        <v>7.3710950815762502</v>
      </c>
      <c r="CF97" s="102">
        <v>7.2690722795863696</v>
      </c>
      <c r="CG97" s="102">
        <v>7.1720381875663604</v>
      </c>
      <c r="CH97" s="102">
        <v>7.0809392171478303</v>
      </c>
      <c r="CI97" s="102">
        <v>6.9961418127306301</v>
      </c>
      <c r="CJ97" s="102">
        <v>6.9174207666930103</v>
      </c>
      <c r="CK97" s="102">
        <v>6.8440488642986903</v>
      </c>
      <c r="CL97" s="102">
        <v>6.7757613263096701</v>
      </c>
      <c r="CM97" s="102">
        <v>6.7129409419024402</v>
      </c>
      <c r="CN97" s="102">
        <v>6.6566587958847103</v>
      </c>
      <c r="CO97" s="102">
        <v>6.6075720032191301</v>
      </c>
      <c r="CP97" s="102">
        <v>6.5662130162210701</v>
      </c>
      <c r="CQ97" s="102">
        <v>6.5331739528389301</v>
      </c>
      <c r="CR97" s="102">
        <v>6.5096076591658001</v>
      </c>
      <c r="CS97" s="102">
        <v>6.4966904716624203</v>
      </c>
      <c r="CT97" s="102">
        <v>6.4953793910650202</v>
      </c>
      <c r="CU97" s="102">
        <v>6.5059544006491503</v>
      </c>
      <c r="CV97" s="102">
        <v>6.52850391646398</v>
      </c>
      <c r="CW97" s="102">
        <v>6.5632284120959099</v>
      </c>
      <c r="CX97" s="102">
        <v>6.6112504936154304</v>
      </c>
      <c r="CY97" s="102">
        <v>6.6731327290391196</v>
      </c>
      <c r="CZ97" s="102">
        <v>6.7492004646593902</v>
      </c>
      <c r="DA97" s="102">
        <v>6.8390196567942896</v>
      </c>
      <c r="DB97" s="102">
        <v>6.9417311745195596</v>
      </c>
      <c r="DC97" s="102">
        <v>7.0545333124448799</v>
      </c>
      <c r="DD97" s="102">
        <v>7.1731573010388603</v>
      </c>
      <c r="DE97" s="102">
        <v>7.29348248836643</v>
      </c>
      <c r="DF97" s="102">
        <v>7.4135108272578698</v>
      </c>
      <c r="DG97" s="102">
        <v>7.5334603216768299</v>
      </c>
      <c r="DH97" s="102">
        <v>7.6546356332187599</v>
      </c>
      <c r="DI97" s="102">
        <v>7.77790560410513</v>
      </c>
      <c r="DJ97" s="102">
        <v>7.9029345602501602</v>
      </c>
      <c r="DK97" s="102">
        <v>8.0291166455024694</v>
      </c>
      <c r="DL97" s="102">
        <v>8.1562382776631104</v>
      </c>
      <c r="DM97" s="102">
        <v>8.2857966924844497</v>
      </c>
      <c r="DN97" s="102">
        <v>8.4189239961279707</v>
      </c>
      <c r="DO97" s="102">
        <v>8.55668126509795</v>
      </c>
      <c r="DP97" s="102">
        <v>8.6989403531153808</v>
      </c>
      <c r="DQ97" s="102">
        <v>8.8455001493660497</v>
      </c>
      <c r="DR97" s="102">
        <v>8.9948097313728397</v>
      </c>
      <c r="DS97" s="102">
        <v>9.1442854288783693</v>
      </c>
      <c r="DT97" s="102">
        <v>9.2888641200276592</v>
      </c>
      <c r="DU97" s="102">
        <v>9.4225489600541206</v>
      </c>
      <c r="DV97" s="102">
        <v>9.5399395140694807</v>
      </c>
      <c r="DW97" s="102">
        <v>9.6375061464811491</v>
      </c>
      <c r="DX97" s="102">
        <v>9.71326130108468</v>
      </c>
      <c r="DY97" s="102">
        <v>9.7666755175636002</v>
      </c>
      <c r="DZ97" s="102">
        <v>9.7990905463683102</v>
      </c>
      <c r="EA97" s="102">
        <v>9.8137457148448206</v>
      </c>
      <c r="EB97" s="102">
        <v>9.8126023274699303</v>
      </c>
      <c r="EC97" s="102">
        <v>9.7964243740547303</v>
      </c>
      <c r="ED97" s="102">
        <v>9.7654303009639296</v>
      </c>
      <c r="EE97" s="102">
        <v>9.7193006635195296</v>
      </c>
      <c r="EF97" s="102">
        <v>9.6559145224619698</v>
      </c>
      <c r="EG97" s="102">
        <v>9.5748256963551306</v>
      </c>
      <c r="EH97" s="102">
        <v>9.4757741771637196</v>
      </c>
      <c r="EI97" s="102">
        <v>9.3586351064813709</v>
      </c>
      <c r="EJ97" s="102">
        <v>9.2241201098160008</v>
      </c>
      <c r="EK97" s="102">
        <v>9.0743488661074796</v>
      </c>
      <c r="EL97" s="102">
        <v>8.9112195486776908</v>
      </c>
      <c r="EM97" s="102">
        <v>8.7366453397843706</v>
      </c>
      <c r="EN97" s="102">
        <v>8.5524090921527804</v>
      </c>
      <c r="EO97" s="102">
        <v>8.3606179711247393</v>
      </c>
      <c r="EP97" s="102">
        <v>8.1644880955520804</v>
      </c>
      <c r="EQ97" s="102">
        <v>7.96808330527187</v>
      </c>
      <c r="ER97" s="102">
        <v>7.7768577822173199</v>
      </c>
      <c r="ES97" s="102">
        <v>7.5945956169884097</v>
      </c>
      <c r="ET97" s="102">
        <v>7.4247967408333002</v>
      </c>
      <c r="EU97" s="102">
        <v>7.2701603336674498</v>
      </c>
      <c r="EV97" s="102">
        <v>7.1351992638436696</v>
      </c>
      <c r="EW97" s="102">
        <v>7.0214586892008404</v>
      </c>
      <c r="EX97" s="102">
        <v>6.9290429462290399</v>
      </c>
      <c r="EY97" s="102">
        <v>6.8566110122480701</v>
      </c>
      <c r="EZ97" s="102">
        <v>6.80390819759225</v>
      </c>
      <c r="FA97" s="102">
        <v>6.7684056355989002</v>
      </c>
      <c r="FB97" s="102">
        <v>6.7457770691643502</v>
      </c>
      <c r="FC97" s="102">
        <v>6.7328679725502996</v>
      </c>
      <c r="FD97" s="102">
        <v>6.7276720190240598</v>
      </c>
      <c r="FE97" s="102">
        <v>6.7284782392208102</v>
      </c>
      <c r="FF97" s="102">
        <v>6.7343829090004501</v>
      </c>
      <c r="FG97" s="102">
        <v>6.7448506678740801</v>
      </c>
      <c r="FH97" s="102">
        <v>6.75779317371678</v>
      </c>
    </row>
    <row r="98" spans="1:164" s="23" customFormat="1">
      <c r="A98" s="25">
        <v>3</v>
      </c>
      <c r="B98" s="25" t="s">
        <v>139</v>
      </c>
      <c r="C98" s="25" t="s">
        <v>295</v>
      </c>
      <c r="D98" s="25" t="s">
        <v>296</v>
      </c>
      <c r="E98" s="25" t="s">
        <v>220</v>
      </c>
      <c r="F98" s="102">
        <v>0.71565176325020796</v>
      </c>
      <c r="G98" s="102">
        <v>0.71729224501090105</v>
      </c>
      <c r="H98" s="102">
        <v>0.71894308948681496</v>
      </c>
      <c r="I98" s="102">
        <v>0.72062663645965197</v>
      </c>
      <c r="J98" s="102">
        <v>0.72232703244014496</v>
      </c>
      <c r="K98" s="102">
        <v>0.72402633605348099</v>
      </c>
      <c r="L98" s="102">
        <v>0.72568939697178503</v>
      </c>
      <c r="M98" s="102">
        <v>0.72729664609665901</v>
      </c>
      <c r="N98" s="102">
        <v>0.72881730097862496</v>
      </c>
      <c r="O98" s="102">
        <v>0.73021988145084105</v>
      </c>
      <c r="P98" s="102">
        <v>0.73148153535504801</v>
      </c>
      <c r="Q98" s="102">
        <v>0.73261208915467502</v>
      </c>
      <c r="R98" s="102">
        <v>0.73368104016128399</v>
      </c>
      <c r="S98" s="102">
        <v>0.73479361582854497</v>
      </c>
      <c r="T98" s="102">
        <v>0.73598189802913805</v>
      </c>
      <c r="U98" s="102">
        <v>0.73723406024924398</v>
      </c>
      <c r="V98" s="102">
        <v>0.73852292158171595</v>
      </c>
      <c r="W98" s="102">
        <v>0.73984582060504001</v>
      </c>
      <c r="X98" s="102">
        <v>0.74114934544334699</v>
      </c>
      <c r="Y98" s="102">
        <v>0.74239830896816394</v>
      </c>
      <c r="Z98" s="102">
        <v>0.74353779192048697</v>
      </c>
      <c r="AA98" s="102">
        <v>0.74451979386173495</v>
      </c>
      <c r="AB98" s="102">
        <v>0.74532812801195403</v>
      </c>
      <c r="AC98" s="102">
        <v>0.74597069499524504</v>
      </c>
      <c r="AD98" s="102">
        <v>0.74646189990938505</v>
      </c>
      <c r="AE98" s="102">
        <v>0.74683767553073199</v>
      </c>
      <c r="AF98" s="102">
        <v>0.74709179303461204</v>
      </c>
      <c r="AG98" s="102">
        <v>0.74726154102358</v>
      </c>
      <c r="AH98" s="102">
        <v>0.74738650368759796</v>
      </c>
      <c r="AI98" s="102">
        <v>0.74755177399217798</v>
      </c>
      <c r="AJ98" s="102">
        <v>0.74782224785513096</v>
      </c>
      <c r="AK98" s="102">
        <v>0.74823992810248596</v>
      </c>
      <c r="AL98" s="102">
        <v>0.74883292726036799</v>
      </c>
      <c r="AM98" s="102">
        <v>0.74965131175537003</v>
      </c>
      <c r="AN98" s="102">
        <v>0.75074934327253795</v>
      </c>
      <c r="AO98" s="102">
        <v>0.752187599589629</v>
      </c>
      <c r="AP98" s="102">
        <v>0.75403606718208305</v>
      </c>
      <c r="AQ98" s="102">
        <v>0.75636751046213502</v>
      </c>
      <c r="AR98" s="102">
        <v>0.75919559152755201</v>
      </c>
      <c r="AS98" s="102">
        <v>0.76252600097096301</v>
      </c>
      <c r="AT98" s="102">
        <v>0.76628401188742101</v>
      </c>
      <c r="AU98" s="102">
        <v>0.77034963932443701</v>
      </c>
      <c r="AV98" s="102">
        <v>0.77458288736566805</v>
      </c>
      <c r="AW98" s="102">
        <v>0.77888630039084195</v>
      </c>
      <c r="AX98" s="102">
        <v>0.78324243854578801</v>
      </c>
      <c r="AY98" s="102">
        <v>0.78766508608611097</v>
      </c>
      <c r="AZ98" s="102">
        <v>0.79217441916862297</v>
      </c>
      <c r="BA98" s="102">
        <v>0.79678853976554898</v>
      </c>
      <c r="BB98" s="102">
        <v>0.80154386381378995</v>
      </c>
      <c r="BC98" s="102">
        <v>0.80643327157938005</v>
      </c>
      <c r="BD98" s="102">
        <v>0.81138338399059295</v>
      </c>
      <c r="BE98" s="102">
        <v>0.81628830720554602</v>
      </c>
      <c r="BF98" s="102">
        <v>0.82101876378197702</v>
      </c>
      <c r="BG98" s="102">
        <v>0.82544626400065202</v>
      </c>
      <c r="BH98" s="102">
        <v>0.82947364343099605</v>
      </c>
      <c r="BI98" s="102">
        <v>0.83305432960733505</v>
      </c>
      <c r="BJ98" s="102">
        <v>0.83612641864924597</v>
      </c>
      <c r="BK98" s="102">
        <v>0.838632234609481</v>
      </c>
      <c r="BL98" s="102">
        <v>0.84053695414682394</v>
      </c>
      <c r="BM98" s="102">
        <v>0.84180537549430001</v>
      </c>
      <c r="BN98" s="102">
        <v>0.84246535105144604</v>
      </c>
      <c r="BO98" s="102">
        <v>0.84255483447903401</v>
      </c>
      <c r="BP98" s="102">
        <v>0.84210494134213698</v>
      </c>
      <c r="BQ98" s="102">
        <v>0.84117771445567202</v>
      </c>
      <c r="BR98" s="102">
        <v>0.83985325765066499</v>
      </c>
      <c r="BS98" s="102">
        <v>0.838321309877193</v>
      </c>
      <c r="BT98" s="102">
        <v>0.83686322820789305</v>
      </c>
      <c r="BU98" s="102">
        <v>0.83589754632170399</v>
      </c>
      <c r="BV98" s="102">
        <v>0.83590851851827497</v>
      </c>
      <c r="BW98" s="102">
        <v>0.83744463632616395</v>
      </c>
      <c r="BX98" s="102">
        <v>0.84106695412337695</v>
      </c>
      <c r="BY98" s="102">
        <v>0.84744468969741804</v>
      </c>
      <c r="BZ98" s="102">
        <v>0.85731846953090496</v>
      </c>
      <c r="CA98" s="102">
        <v>0.87142141360483405</v>
      </c>
      <c r="CB98" s="102">
        <v>0.89039074833120901</v>
      </c>
      <c r="CC98" s="102">
        <v>0.91474878868223297</v>
      </c>
      <c r="CD98" s="102">
        <v>0.94485853307951395</v>
      </c>
      <c r="CE98" s="102">
        <v>0.98098257005983602</v>
      </c>
      <c r="CF98" s="102">
        <v>1.02333963870192</v>
      </c>
      <c r="CG98" s="102">
        <v>1.07200167243432</v>
      </c>
      <c r="CH98" s="102">
        <v>1.1268762484950601</v>
      </c>
      <c r="CI98" s="102">
        <v>1.18761371349247</v>
      </c>
      <c r="CJ98" s="102">
        <v>1.2536185398777799</v>
      </c>
      <c r="CK98" s="102">
        <v>1.32409267440183</v>
      </c>
      <c r="CL98" s="102">
        <v>1.3979294578418799</v>
      </c>
      <c r="CM98" s="102">
        <v>1.4740130707544199</v>
      </c>
      <c r="CN98" s="102">
        <v>1.55092641391674</v>
      </c>
      <c r="CO98" s="102">
        <v>1.62689819796383</v>
      </c>
      <c r="CP98" s="102">
        <v>1.70008982825652</v>
      </c>
      <c r="CQ98" s="102">
        <v>1.7685597454795301</v>
      </c>
      <c r="CR98" s="102">
        <v>1.8309949394874101</v>
      </c>
      <c r="CS98" s="102">
        <v>1.88589981359475</v>
      </c>
      <c r="CT98" s="102">
        <v>1.9316849384074699</v>
      </c>
      <c r="CU98" s="102">
        <v>1.9672048047628099</v>
      </c>
      <c r="CV98" s="102">
        <v>1.99179563572889</v>
      </c>
      <c r="CW98" s="102">
        <v>2.0059819752501999</v>
      </c>
      <c r="CX98" s="102">
        <v>2.0105971986758</v>
      </c>
      <c r="CY98" s="102">
        <v>2.0068984020241198</v>
      </c>
      <c r="CZ98" s="102">
        <v>1.9961143901826099</v>
      </c>
      <c r="DA98" s="102">
        <v>1.9792431518063001</v>
      </c>
      <c r="DB98" s="102">
        <v>1.9575635087652801</v>
      </c>
      <c r="DC98" s="102">
        <v>1.9326543948539801</v>
      </c>
      <c r="DD98" s="102">
        <v>1.9062595966468301</v>
      </c>
      <c r="DE98" s="102">
        <v>1.8802304518523201</v>
      </c>
      <c r="DF98" s="102">
        <v>1.85636903887003</v>
      </c>
      <c r="DG98" s="102">
        <v>1.8359785276982199</v>
      </c>
      <c r="DH98" s="102">
        <v>1.8202699833136</v>
      </c>
      <c r="DI98" s="102">
        <v>1.8102362652128601</v>
      </c>
      <c r="DJ98" s="102">
        <v>1.80598180125468</v>
      </c>
      <c r="DK98" s="102">
        <v>1.8072207469957799</v>
      </c>
      <c r="DL98" s="102">
        <v>1.81356041775114</v>
      </c>
      <c r="DM98" s="102">
        <v>1.8245449242462699</v>
      </c>
      <c r="DN98" s="102">
        <v>1.83967412307718</v>
      </c>
      <c r="DO98" s="102">
        <v>1.8589844492754699</v>
      </c>
      <c r="DP98" s="102">
        <v>1.8824613386373299</v>
      </c>
      <c r="DQ98" s="102">
        <v>1.90940920927901</v>
      </c>
      <c r="DR98" s="102">
        <v>1.9398288572501099</v>
      </c>
      <c r="DS98" s="102">
        <v>1.9748331506494601</v>
      </c>
      <c r="DT98" s="102">
        <v>2.0157612169956498</v>
      </c>
      <c r="DU98" s="102">
        <v>2.06405138458747</v>
      </c>
      <c r="DV98" s="102">
        <v>2.1215991858757102</v>
      </c>
      <c r="DW98" s="102">
        <v>2.1898022321678901</v>
      </c>
      <c r="DX98" s="102">
        <v>2.2694113268619498</v>
      </c>
      <c r="DY98" s="102">
        <v>2.36019776549966</v>
      </c>
      <c r="DZ98" s="102">
        <v>2.46086124154832</v>
      </c>
      <c r="EA98" s="102">
        <v>2.56951052684169</v>
      </c>
      <c r="EB98" s="102">
        <v>2.6841286080625602</v>
      </c>
      <c r="EC98" s="102">
        <v>2.8022189115446401</v>
      </c>
      <c r="ED98" s="102">
        <v>2.9211207135314998</v>
      </c>
      <c r="EE98" s="102">
        <v>3.0374994503549799</v>
      </c>
      <c r="EF98" s="102">
        <v>3.1482410539436199</v>
      </c>
      <c r="EG98" s="102">
        <v>3.24999938131957</v>
      </c>
      <c r="EH98" s="102">
        <v>3.3398262552930702</v>
      </c>
      <c r="EI98" s="102">
        <v>3.4147954106901901</v>
      </c>
      <c r="EJ98" s="102">
        <v>3.4733521644752101</v>
      </c>
      <c r="EK98" s="102">
        <v>3.5150946075421898</v>
      </c>
      <c r="EL98" s="102">
        <v>3.5401124747000199</v>
      </c>
      <c r="EM98" s="102">
        <v>3.5492926581037199</v>
      </c>
      <c r="EN98" s="102">
        <v>3.5438386674925799</v>
      </c>
      <c r="EO98" s="102">
        <v>3.5264961038664899</v>
      </c>
      <c r="EP98" s="102">
        <v>3.50206038583489</v>
      </c>
      <c r="EQ98" s="102">
        <v>3.4745032300302299</v>
      </c>
      <c r="ER98" s="102">
        <v>3.4468882165141901</v>
      </c>
      <c r="ES98" s="102">
        <v>3.4224539015188702</v>
      </c>
      <c r="ET98" s="102">
        <v>3.4027158423696102</v>
      </c>
      <c r="EU98" s="102">
        <v>3.3881583079101398</v>
      </c>
      <c r="EV98" s="102">
        <v>3.3799059381052801</v>
      </c>
      <c r="EW98" s="102">
        <v>3.37907740920273</v>
      </c>
      <c r="EX98" s="102">
        <v>3.38698928453447</v>
      </c>
      <c r="EY98" s="102">
        <v>3.4046416484367201</v>
      </c>
      <c r="EZ98" s="102">
        <v>3.4320697618479201</v>
      </c>
      <c r="FA98" s="102">
        <v>3.4696505431097302</v>
      </c>
      <c r="FB98" s="102">
        <v>3.5169185615637599</v>
      </c>
      <c r="FC98" s="102">
        <v>3.57274746921426</v>
      </c>
      <c r="FD98" s="102">
        <v>3.6351119896003601</v>
      </c>
      <c r="FE98" s="102">
        <v>3.7015203081394499</v>
      </c>
      <c r="FF98" s="102">
        <v>3.7706044847686799</v>
      </c>
      <c r="FG98" s="102">
        <v>3.8410056735158902</v>
      </c>
      <c r="FH98" s="102">
        <v>3.9109975686808398</v>
      </c>
    </row>
    <row r="99" spans="1:164" ht="15.5">
      <c r="A99" s="38">
        <v>2</v>
      </c>
      <c r="B99" s="38" t="s">
        <v>139</v>
      </c>
      <c r="C99" s="38" t="s">
        <v>297</v>
      </c>
      <c r="D99" s="38" t="s">
        <v>298</v>
      </c>
      <c r="E99" s="38" t="s">
        <v>220</v>
      </c>
      <c r="F99" s="101">
        <v>49.816333772879901</v>
      </c>
      <c r="G99" s="101">
        <v>50.046024578868803</v>
      </c>
      <c r="H99" s="101">
        <v>50.2772699027486</v>
      </c>
      <c r="I99" s="101">
        <v>50.508961921427201</v>
      </c>
      <c r="J99" s="101">
        <v>50.738242407782003</v>
      </c>
      <c r="K99" s="101">
        <v>50.961769576932603</v>
      </c>
      <c r="L99" s="101">
        <v>51.173713582357898</v>
      </c>
      <c r="M99" s="101">
        <v>51.370135608120499</v>
      </c>
      <c r="N99" s="101">
        <v>51.550541674137698</v>
      </c>
      <c r="O99" s="101">
        <v>51.714240990524097</v>
      </c>
      <c r="P99" s="101">
        <v>51.862008398063303</v>
      </c>
      <c r="Q99" s="101">
        <v>51.995806249725703</v>
      </c>
      <c r="R99" s="101">
        <v>52.114775507490997</v>
      </c>
      <c r="S99" s="101">
        <v>52.215846696645599</v>
      </c>
      <c r="T99" s="101">
        <v>52.294622666243399</v>
      </c>
      <c r="U99" s="101">
        <v>52.351479988065996</v>
      </c>
      <c r="V99" s="101">
        <v>52.390988685694801</v>
      </c>
      <c r="W99" s="101">
        <v>52.416612882637303</v>
      </c>
      <c r="X99" s="101">
        <v>52.4343732870962</v>
      </c>
      <c r="Y99" s="101">
        <v>52.446685713090901</v>
      </c>
      <c r="Z99" s="101">
        <v>52.451342615399902</v>
      </c>
      <c r="AA99" s="101">
        <v>52.444770582227001</v>
      </c>
      <c r="AB99" s="101">
        <v>52.426508830762501</v>
      </c>
      <c r="AC99" s="101">
        <v>52.397091387910102</v>
      </c>
      <c r="AD99" s="101">
        <v>52.355310973581197</v>
      </c>
      <c r="AE99" s="101">
        <v>52.298591692055702</v>
      </c>
      <c r="AF99" s="101">
        <v>52.2217451731645</v>
      </c>
      <c r="AG99" s="101">
        <v>52.121145691585902</v>
      </c>
      <c r="AH99" s="101">
        <v>51.9950163767571</v>
      </c>
      <c r="AI99" s="101">
        <v>51.844094816792797</v>
      </c>
      <c r="AJ99" s="101">
        <v>51.6713849533417</v>
      </c>
      <c r="AK99" s="101">
        <v>51.4799706407006</v>
      </c>
      <c r="AL99" s="101">
        <v>51.272601670005002</v>
      </c>
      <c r="AM99" s="101">
        <v>51.050478652900303</v>
      </c>
      <c r="AN99" s="101">
        <v>50.816430114950201</v>
      </c>
      <c r="AO99" s="101">
        <v>50.576944390101197</v>
      </c>
      <c r="AP99" s="101">
        <v>50.340389577545999</v>
      </c>
      <c r="AQ99" s="101">
        <v>50.1126648478321</v>
      </c>
      <c r="AR99" s="101">
        <v>49.898759485651198</v>
      </c>
      <c r="AS99" s="101">
        <v>49.703417639374102</v>
      </c>
      <c r="AT99" s="101">
        <v>49.5282414852702</v>
      </c>
      <c r="AU99" s="101">
        <v>49.371491018354398</v>
      </c>
      <c r="AV99" s="101">
        <v>49.230336360612398</v>
      </c>
      <c r="AW99" s="101">
        <v>49.103289681766299</v>
      </c>
      <c r="AX99" s="101">
        <v>48.990258832423798</v>
      </c>
      <c r="AY99" s="101">
        <v>48.892327071386397</v>
      </c>
      <c r="AZ99" s="101">
        <v>48.810781223358902</v>
      </c>
      <c r="BA99" s="101">
        <v>48.744445445608903</v>
      </c>
      <c r="BB99" s="101">
        <v>48.692506569398603</v>
      </c>
      <c r="BC99" s="101">
        <v>48.651619284683399</v>
      </c>
      <c r="BD99" s="101">
        <v>48.615709008640003</v>
      </c>
      <c r="BE99" s="101">
        <v>48.580887665034602</v>
      </c>
      <c r="BF99" s="101">
        <v>48.544993317801399</v>
      </c>
      <c r="BG99" s="101">
        <v>48.504588892218202</v>
      </c>
      <c r="BH99" s="101">
        <v>48.456869619151597</v>
      </c>
      <c r="BI99" s="101">
        <v>48.396944195305899</v>
      </c>
      <c r="BJ99" s="101">
        <v>48.3249737383479</v>
      </c>
      <c r="BK99" s="101">
        <v>48.2457425989545</v>
      </c>
      <c r="BL99" s="101">
        <v>48.160472158145801</v>
      </c>
      <c r="BM99" s="101">
        <v>48.066667927867499</v>
      </c>
      <c r="BN99" s="101">
        <v>47.961510362148999</v>
      </c>
      <c r="BO99" s="101">
        <v>47.843360788273102</v>
      </c>
      <c r="BP99" s="101">
        <v>47.708988940873397</v>
      </c>
      <c r="BQ99" s="101">
        <v>47.556218789021301</v>
      </c>
      <c r="BR99" s="101">
        <v>47.380587907837999</v>
      </c>
      <c r="BS99" s="101">
        <v>47.177873322153403</v>
      </c>
      <c r="BT99" s="101">
        <v>46.944391460979098</v>
      </c>
      <c r="BU99" s="101">
        <v>46.679190273363602</v>
      </c>
      <c r="BV99" s="101">
        <v>46.386390044758102</v>
      </c>
      <c r="BW99" s="101">
        <v>46.070520857954001</v>
      </c>
      <c r="BX99" s="101">
        <v>45.736332524115497</v>
      </c>
      <c r="BY99" s="101">
        <v>45.385910147059299</v>
      </c>
      <c r="BZ99" s="101">
        <v>45.022704755754901</v>
      </c>
      <c r="CA99" s="101">
        <v>44.652898896273101</v>
      </c>
      <c r="CB99" s="101">
        <v>44.283489388349103</v>
      </c>
      <c r="CC99" s="101">
        <v>43.920656076957897</v>
      </c>
      <c r="CD99" s="101">
        <v>43.568705151633601</v>
      </c>
      <c r="CE99" s="101">
        <v>43.230242655005597</v>
      </c>
      <c r="CF99" s="101">
        <v>42.905620813975801</v>
      </c>
      <c r="CG99" s="101">
        <v>42.592637131257298</v>
      </c>
      <c r="CH99" s="101">
        <v>42.2847869611128</v>
      </c>
      <c r="CI99" s="101">
        <v>41.974317060599198</v>
      </c>
      <c r="CJ99" s="101">
        <v>41.653809653253397</v>
      </c>
      <c r="CK99" s="101">
        <v>41.315949162432503</v>
      </c>
      <c r="CL99" s="101">
        <v>40.9533444679141</v>
      </c>
      <c r="CM99" s="101">
        <v>40.562299469747202</v>
      </c>
      <c r="CN99" s="101">
        <v>40.142204520307601</v>
      </c>
      <c r="CO99" s="101">
        <v>39.695101118553801</v>
      </c>
      <c r="CP99" s="101">
        <v>39.228314117743103</v>
      </c>
      <c r="CQ99" s="101">
        <v>38.752165998345298</v>
      </c>
      <c r="CR99" s="101">
        <v>38.277895404066598</v>
      </c>
      <c r="CS99" s="101">
        <v>37.814439853663202</v>
      </c>
      <c r="CT99" s="101">
        <v>37.367628972695499</v>
      </c>
      <c r="CU99" s="101">
        <v>36.9436818753205</v>
      </c>
      <c r="CV99" s="101">
        <v>36.547075899274702</v>
      </c>
      <c r="CW99" s="101">
        <v>36.181248287393402</v>
      </c>
      <c r="CX99" s="101">
        <v>35.848161825770497</v>
      </c>
      <c r="CY99" s="101">
        <v>35.547363401278503</v>
      </c>
      <c r="CZ99" s="101">
        <v>35.2762657237338</v>
      </c>
      <c r="DA99" s="101">
        <v>35.030384265038997</v>
      </c>
      <c r="DB99" s="101">
        <v>34.803444354669999</v>
      </c>
      <c r="DC99" s="101">
        <v>34.588225601616699</v>
      </c>
      <c r="DD99" s="101">
        <v>34.375451916166703</v>
      </c>
      <c r="DE99" s="101">
        <v>34.156956552687703</v>
      </c>
      <c r="DF99" s="101">
        <v>33.926228017531002</v>
      </c>
      <c r="DG99" s="101">
        <v>33.679288260329898</v>
      </c>
      <c r="DH99" s="101">
        <v>33.4179030087111</v>
      </c>
      <c r="DI99" s="101">
        <v>33.1469978997455</v>
      </c>
      <c r="DJ99" s="101">
        <v>32.875903771985399</v>
      </c>
      <c r="DK99" s="101">
        <v>32.613878202185603</v>
      </c>
      <c r="DL99" s="101">
        <v>32.371392931938999</v>
      </c>
      <c r="DM99" s="101">
        <v>32.156311851482897</v>
      </c>
      <c r="DN99" s="101">
        <v>31.974312967632301</v>
      </c>
      <c r="DO99" s="101">
        <v>31.828002346261801</v>
      </c>
      <c r="DP99" s="101">
        <v>31.718024908219899</v>
      </c>
      <c r="DQ99" s="101">
        <v>31.642967702146102</v>
      </c>
      <c r="DR99" s="101">
        <v>31.599199584824799</v>
      </c>
      <c r="DS99" s="101">
        <v>31.5825364027747</v>
      </c>
      <c r="DT99" s="101">
        <v>31.5884934986837</v>
      </c>
      <c r="DU99" s="101">
        <v>31.613228705885302</v>
      </c>
      <c r="DV99" s="101">
        <v>31.653893286572298</v>
      </c>
      <c r="DW99" s="101">
        <v>31.706673924921699</v>
      </c>
      <c r="DX99" s="101">
        <v>31.765203492236701</v>
      </c>
      <c r="DY99" s="101">
        <v>31.827886846908601</v>
      </c>
      <c r="DZ99" s="101">
        <v>31.8953841086756</v>
      </c>
      <c r="EA99" s="101">
        <v>31.9638390634227</v>
      </c>
      <c r="EB99" s="101">
        <v>32.026175373171299</v>
      </c>
      <c r="EC99" s="101">
        <v>32.070969720767998</v>
      </c>
      <c r="ED99" s="101">
        <v>32.089526167842102</v>
      </c>
      <c r="EE99" s="101">
        <v>32.075684095241499</v>
      </c>
      <c r="EF99" s="101">
        <v>32.025649589233197</v>
      </c>
      <c r="EG99" s="101">
        <v>31.936079228855199</v>
      </c>
      <c r="EH99" s="101">
        <v>31.802227448780101</v>
      </c>
      <c r="EI99" s="101">
        <v>31.625632180421</v>
      </c>
      <c r="EJ99" s="101">
        <v>31.411014439008099</v>
      </c>
      <c r="EK99" s="101">
        <v>31.1631191246138</v>
      </c>
      <c r="EL99" s="101">
        <v>30.887161670013001</v>
      </c>
      <c r="EM99" s="101">
        <v>30.587593720502301</v>
      </c>
      <c r="EN99" s="101">
        <v>30.2680153903944</v>
      </c>
      <c r="EO99" s="101">
        <v>29.9321553827447</v>
      </c>
      <c r="EP99" s="101">
        <v>29.582887422212401</v>
      </c>
      <c r="EQ99" s="101">
        <v>29.223323017163299</v>
      </c>
      <c r="ER99" s="101">
        <v>28.858605319312598</v>
      </c>
      <c r="ES99" s="101">
        <v>28.494797720072601</v>
      </c>
      <c r="ET99" s="101">
        <v>28.134796561970099</v>
      </c>
      <c r="EU99" s="101">
        <v>27.779228070082102</v>
      </c>
      <c r="EV99" s="101">
        <v>27.428874564672601</v>
      </c>
      <c r="EW99" s="101">
        <v>27.082402940086201</v>
      </c>
      <c r="EX99" s="101">
        <v>26.741406133915302</v>
      </c>
      <c r="EY99" s="101">
        <v>26.4101435309287</v>
      </c>
      <c r="EZ99" s="101">
        <v>26.094797093973799</v>
      </c>
      <c r="FA99" s="101">
        <v>25.802004841623901</v>
      </c>
      <c r="FB99" s="101">
        <v>25.5351038706936</v>
      </c>
      <c r="FC99" s="101">
        <v>25.2929857900983</v>
      </c>
      <c r="FD99" s="101">
        <v>25.071416059311801</v>
      </c>
      <c r="FE99" s="101">
        <v>24.863712587157899</v>
      </c>
      <c r="FF99" s="101">
        <v>24.6651718914169</v>
      </c>
      <c r="FG99" s="101">
        <v>24.4704807363252</v>
      </c>
      <c r="FH99" s="101">
        <v>24.274655619739001</v>
      </c>
    </row>
    <row r="100" spans="1:164" s="23" customFormat="1">
      <c r="A100" s="25">
        <v>3</v>
      </c>
      <c r="B100" s="25" t="s">
        <v>140</v>
      </c>
      <c r="C100" s="25" t="s">
        <v>299</v>
      </c>
      <c r="D100" s="25" t="s">
        <v>300</v>
      </c>
      <c r="E100" s="25" t="s">
        <v>220</v>
      </c>
      <c r="F100" s="102">
        <v>0.1</v>
      </c>
      <c r="G100" s="102">
        <v>0.1</v>
      </c>
      <c r="H100" s="102">
        <v>0.1</v>
      </c>
      <c r="I100" s="102">
        <v>0.1</v>
      </c>
      <c r="J100" s="102">
        <v>0.1</v>
      </c>
      <c r="K100" s="102">
        <v>0.1</v>
      </c>
      <c r="L100" s="102">
        <v>0.1</v>
      </c>
      <c r="M100" s="102">
        <v>0.1</v>
      </c>
      <c r="N100" s="102">
        <v>0.1</v>
      </c>
      <c r="O100" s="102">
        <v>0.1</v>
      </c>
      <c r="P100" s="102">
        <v>0.1</v>
      </c>
      <c r="Q100" s="102">
        <v>0.1</v>
      </c>
      <c r="R100" s="102">
        <v>0.1</v>
      </c>
      <c r="S100" s="102">
        <v>0.1</v>
      </c>
      <c r="T100" s="102">
        <v>0.1</v>
      </c>
      <c r="U100" s="102">
        <v>0.1</v>
      </c>
      <c r="V100" s="102">
        <v>0.1</v>
      </c>
      <c r="W100" s="102">
        <v>0.1</v>
      </c>
      <c r="X100" s="102">
        <v>0.1</v>
      </c>
      <c r="Y100" s="102">
        <v>0.1</v>
      </c>
      <c r="Z100" s="102">
        <v>0.1</v>
      </c>
      <c r="AA100" s="102">
        <v>0.1</v>
      </c>
      <c r="AB100" s="102">
        <v>0.1</v>
      </c>
      <c r="AC100" s="102">
        <v>0.1</v>
      </c>
      <c r="AD100" s="102">
        <v>0.1</v>
      </c>
      <c r="AE100" s="102">
        <v>0.1</v>
      </c>
      <c r="AF100" s="102">
        <v>0.1</v>
      </c>
      <c r="AG100" s="102">
        <v>0.1</v>
      </c>
      <c r="AH100" s="102">
        <v>0.1</v>
      </c>
      <c r="AI100" s="102">
        <v>0.1</v>
      </c>
      <c r="AJ100" s="102">
        <v>0.1</v>
      </c>
      <c r="AK100" s="102">
        <v>0.1</v>
      </c>
      <c r="AL100" s="102">
        <v>0.1</v>
      </c>
      <c r="AM100" s="102">
        <v>0.1</v>
      </c>
      <c r="AN100" s="102">
        <v>0.1</v>
      </c>
      <c r="AO100" s="102">
        <v>0.1</v>
      </c>
      <c r="AP100" s="102">
        <v>0.1</v>
      </c>
      <c r="AQ100" s="102">
        <v>0.1</v>
      </c>
      <c r="AR100" s="102">
        <v>0.1</v>
      </c>
      <c r="AS100" s="102">
        <v>0.1</v>
      </c>
      <c r="AT100" s="102">
        <v>0.1</v>
      </c>
      <c r="AU100" s="102">
        <v>0.1</v>
      </c>
      <c r="AV100" s="102">
        <v>0.1</v>
      </c>
      <c r="AW100" s="102">
        <v>0.1</v>
      </c>
      <c r="AX100" s="102">
        <v>0.1</v>
      </c>
      <c r="AY100" s="102">
        <v>0.1</v>
      </c>
      <c r="AZ100" s="102">
        <v>0.1</v>
      </c>
      <c r="BA100" s="102">
        <v>0.1</v>
      </c>
      <c r="BB100" s="102">
        <v>0.1</v>
      </c>
      <c r="BC100" s="102">
        <v>0.1</v>
      </c>
      <c r="BD100" s="102">
        <v>0.1</v>
      </c>
      <c r="BE100" s="102">
        <v>0.1</v>
      </c>
      <c r="BF100" s="102">
        <v>0.1</v>
      </c>
      <c r="BG100" s="102">
        <v>0.1</v>
      </c>
      <c r="BH100" s="102">
        <v>0.1</v>
      </c>
      <c r="BI100" s="102">
        <v>0.1</v>
      </c>
      <c r="BJ100" s="102">
        <v>0.1</v>
      </c>
      <c r="BK100" s="102">
        <v>0.1</v>
      </c>
      <c r="BL100" s="102">
        <v>0.1</v>
      </c>
      <c r="BM100" s="102">
        <v>0.1</v>
      </c>
      <c r="BN100" s="102">
        <v>0.1</v>
      </c>
      <c r="BO100" s="102">
        <v>0.1</v>
      </c>
      <c r="BP100" s="102">
        <v>0.1</v>
      </c>
      <c r="BQ100" s="102">
        <v>0.1</v>
      </c>
      <c r="BR100" s="102">
        <v>0.1</v>
      </c>
      <c r="BS100" s="102">
        <v>0.1</v>
      </c>
      <c r="BT100" s="102">
        <v>0.1</v>
      </c>
      <c r="BU100" s="102">
        <v>0.1</v>
      </c>
      <c r="BV100" s="102">
        <v>0.1</v>
      </c>
      <c r="BW100" s="102">
        <v>0.1</v>
      </c>
      <c r="BX100" s="102">
        <v>0.1</v>
      </c>
      <c r="BY100" s="102">
        <v>0.102038678428279</v>
      </c>
      <c r="BZ100" s="102">
        <v>0.138363926812725</v>
      </c>
      <c r="CA100" s="102">
        <v>0.17993334367138999</v>
      </c>
      <c r="CB100" s="102">
        <v>0.226900227675014</v>
      </c>
      <c r="CC100" s="102">
        <v>0.27930541915453799</v>
      </c>
      <c r="CD100" s="102">
        <v>0.33704794579860498</v>
      </c>
      <c r="CE100" s="102">
        <v>0.39985226940889201</v>
      </c>
      <c r="CF100" s="102">
        <v>0.46723219682094103</v>
      </c>
      <c r="CG100" s="102">
        <v>0.53845162720192696</v>
      </c>
      <c r="CH100" s="102">
        <v>0.61248243959600901</v>
      </c>
      <c r="CI100" s="102">
        <v>0.68795998078034104</v>
      </c>
      <c r="CJ100" s="102">
        <v>0.76393132931219798</v>
      </c>
      <c r="CK100" s="102">
        <v>0.83907608876087403</v>
      </c>
      <c r="CL100" s="102">
        <v>0.91180295889891505</v>
      </c>
      <c r="CM100" s="102">
        <v>0.98032792912227795</v>
      </c>
      <c r="CN100" s="102">
        <v>1.04283897139577</v>
      </c>
      <c r="CO100" s="102">
        <v>1.09774837272707</v>
      </c>
      <c r="CP100" s="102">
        <v>1.1440896464075301</v>
      </c>
      <c r="CQ100" s="102">
        <v>1.1813717615653501</v>
      </c>
      <c r="CR100" s="102">
        <v>1.2098296872830201</v>
      </c>
      <c r="CS100" s="102">
        <v>1.2299903518684201</v>
      </c>
      <c r="CT100" s="102">
        <v>1.24284772675778</v>
      </c>
      <c r="CU100" s="102">
        <v>1.2496781813165201</v>
      </c>
      <c r="CV100" s="102">
        <v>1.2518401390755201</v>
      </c>
      <c r="CW100" s="102">
        <v>1.25085314849812</v>
      </c>
      <c r="CX100" s="102">
        <v>1.24830706670276</v>
      </c>
      <c r="CY100" s="102">
        <v>1.2450099675900901</v>
      </c>
      <c r="CZ100" s="102">
        <v>1.2414379569621301</v>
      </c>
      <c r="DA100" s="102">
        <v>1.2377421964508</v>
      </c>
      <c r="DB100" s="102">
        <v>1.23407157304419</v>
      </c>
      <c r="DC100" s="102">
        <v>1.23052167113382</v>
      </c>
      <c r="DD100" s="102">
        <v>1.2267363779967</v>
      </c>
      <c r="DE100" s="102">
        <v>1.2223988713280001</v>
      </c>
      <c r="DF100" s="102">
        <v>1.2176852331324399</v>
      </c>
      <c r="DG100" s="102">
        <v>1.21240026290796</v>
      </c>
      <c r="DH100" s="102">
        <v>1.2058100730918599</v>
      </c>
      <c r="DI100" s="102">
        <v>1.19686265785877</v>
      </c>
      <c r="DJ100" s="102">
        <v>1.1849906224382001</v>
      </c>
      <c r="DK100" s="102">
        <v>1.1699693928555099</v>
      </c>
      <c r="DL100" s="102">
        <v>1.1520544217712101</v>
      </c>
      <c r="DM100" s="102">
        <v>1.1316520447002001</v>
      </c>
      <c r="DN100" s="102">
        <v>1.11000908609499</v>
      </c>
      <c r="DO100" s="102">
        <v>1.08823307741575</v>
      </c>
      <c r="DP100" s="102">
        <v>1.0673164037576699</v>
      </c>
      <c r="DQ100" s="102">
        <v>1.04849066534042</v>
      </c>
      <c r="DR100" s="102">
        <v>1.0329108513473499</v>
      </c>
      <c r="DS100" s="102">
        <v>1.0214139567037801</v>
      </c>
      <c r="DT100" s="102">
        <v>1.0141914070529501</v>
      </c>
      <c r="DU100" s="102">
        <v>1.0107962443151299</v>
      </c>
      <c r="DV100" s="102">
        <v>1.0108426629302301</v>
      </c>
      <c r="DW100" s="102">
        <v>1.0141892533905299</v>
      </c>
      <c r="DX100" s="102">
        <v>1.0204440207566801</v>
      </c>
      <c r="DY100" s="102">
        <v>1.02921223810416</v>
      </c>
      <c r="DZ100" s="102">
        <v>1.03973487958484</v>
      </c>
      <c r="EA100" s="102">
        <v>1.05137953530551</v>
      </c>
      <c r="EB100" s="102">
        <v>1.0634138750703901</v>
      </c>
      <c r="EC100" s="102">
        <v>1.0749083957885399</v>
      </c>
      <c r="ED100" s="102">
        <v>1.08508298896608</v>
      </c>
      <c r="EE100" s="102">
        <v>1.0927595066956299</v>
      </c>
      <c r="EF100" s="102">
        <v>1.09739289958329</v>
      </c>
      <c r="EG100" s="102">
        <v>1.0989670824759901</v>
      </c>
      <c r="EH100" s="102">
        <v>1.0974436260038201</v>
      </c>
      <c r="EI100" s="102">
        <v>1.0924368757667</v>
      </c>
      <c r="EJ100" s="102">
        <v>1.08330549029267</v>
      </c>
      <c r="EK100" s="102">
        <v>1.0689683910441901</v>
      </c>
      <c r="EL100" s="102">
        <v>1.0492844016907501</v>
      </c>
      <c r="EM100" s="102">
        <v>1.02383199368919</v>
      </c>
      <c r="EN100" s="102">
        <v>0.99353671311477898</v>
      </c>
      <c r="EO100" s="102">
        <v>0.95984631188931502</v>
      </c>
      <c r="EP100" s="102">
        <v>0.92442943311448</v>
      </c>
      <c r="EQ100" s="102">
        <v>0.88875306342885096</v>
      </c>
      <c r="ER100" s="102">
        <v>0.854040213120144</v>
      </c>
      <c r="ES100" s="102">
        <v>0.820959314348921</v>
      </c>
      <c r="ET100" s="102">
        <v>0.79022290575948895</v>
      </c>
      <c r="EU100" s="102">
        <v>0.76233922240791296</v>
      </c>
      <c r="EV100" s="102">
        <v>0.73804657760707104</v>
      </c>
      <c r="EW100" s="102">
        <v>0.71760728656835604</v>
      </c>
      <c r="EX100" s="102">
        <v>0.70105055331556998</v>
      </c>
      <c r="EY100" s="102">
        <v>0.68795754123091002</v>
      </c>
      <c r="EZ100" s="102">
        <v>0.67793836436160704</v>
      </c>
      <c r="FA100" s="102">
        <v>0.67102648980064805</v>
      </c>
      <c r="FB100" s="102">
        <v>0.66699279031305203</v>
      </c>
      <c r="FC100" s="102">
        <v>0.66559122644921598</v>
      </c>
      <c r="FD100" s="102">
        <v>0.66658891260845099</v>
      </c>
      <c r="FE100" s="102">
        <v>0.66933743258604295</v>
      </c>
      <c r="FF100" s="102">
        <v>0.67338653652482605</v>
      </c>
      <c r="FG100" s="102">
        <v>0.67809817327260602</v>
      </c>
      <c r="FH100" s="102">
        <v>0.68318378690651105</v>
      </c>
    </row>
    <row r="101" spans="1:164">
      <c r="A101" s="25">
        <v>3</v>
      </c>
      <c r="B101" s="25" t="s">
        <v>139</v>
      </c>
      <c r="C101" s="25" t="s">
        <v>301</v>
      </c>
      <c r="D101" s="25" t="s">
        <v>302</v>
      </c>
      <c r="E101" s="25" t="s">
        <v>220</v>
      </c>
      <c r="F101" s="102">
        <v>46.397598366879599</v>
      </c>
      <c r="G101" s="102">
        <v>46.605557411254502</v>
      </c>
      <c r="H101" s="102">
        <v>46.815087481371698</v>
      </c>
      <c r="I101" s="102">
        <v>47.025366586729703</v>
      </c>
      <c r="J101" s="102">
        <v>47.233950721105302</v>
      </c>
      <c r="K101" s="102">
        <v>47.437718365681697</v>
      </c>
      <c r="L101" s="102">
        <v>47.631314640288601</v>
      </c>
      <c r="M101" s="102">
        <v>47.811351482085499</v>
      </c>
      <c r="N101" s="102">
        <v>47.977902122807102</v>
      </c>
      <c r="O101" s="102">
        <v>48.131009146315201</v>
      </c>
      <c r="P101" s="102">
        <v>48.271730319967197</v>
      </c>
      <c r="Q101" s="102">
        <v>48.402441227594998</v>
      </c>
      <c r="R101" s="102">
        <v>48.522735353927096</v>
      </c>
      <c r="S101" s="102">
        <v>48.629865564971901</v>
      </c>
      <c r="T101" s="102">
        <v>48.7191060962043</v>
      </c>
      <c r="U101" s="102">
        <v>48.789914634836798</v>
      </c>
      <c r="V101" s="102">
        <v>48.8458888852443</v>
      </c>
      <c r="W101" s="102">
        <v>48.890026571159297</v>
      </c>
      <c r="X101" s="102">
        <v>48.927649564056402</v>
      </c>
      <c r="Y101" s="102">
        <v>48.960841140702499</v>
      </c>
      <c r="Z101" s="102">
        <v>48.987460587586902</v>
      </c>
      <c r="AA101" s="102">
        <v>49.004446913712897</v>
      </c>
      <c r="AB101" s="102">
        <v>49.011251518750498</v>
      </c>
      <c r="AC101" s="102">
        <v>49.008161696936398</v>
      </c>
      <c r="AD101" s="102">
        <v>48.993746416255497</v>
      </c>
      <c r="AE101" s="102">
        <v>48.965440388795798</v>
      </c>
      <c r="AF101" s="102">
        <v>48.918590861839199</v>
      </c>
      <c r="AG101" s="102">
        <v>48.850444756838201</v>
      </c>
      <c r="AH101" s="102">
        <v>48.759567013579897</v>
      </c>
      <c r="AI101" s="102">
        <v>48.6459770860315</v>
      </c>
      <c r="AJ101" s="102">
        <v>48.511431349307202</v>
      </c>
      <c r="AK101" s="102">
        <v>48.357850597547902</v>
      </c>
      <c r="AL101" s="102">
        <v>48.187067942875899</v>
      </c>
      <c r="AM101" s="102">
        <v>47.999824759227302</v>
      </c>
      <c r="AN101" s="102">
        <v>47.798677410428297</v>
      </c>
      <c r="AO101" s="102">
        <v>47.589988337342497</v>
      </c>
      <c r="AP101" s="102">
        <v>47.381973436013602</v>
      </c>
      <c r="AQ101" s="102">
        <v>47.180693718703303</v>
      </c>
      <c r="AR101" s="102">
        <v>46.991525673410699</v>
      </c>
      <c r="AS101" s="102">
        <v>46.819406775003301</v>
      </c>
      <c r="AT101" s="102">
        <v>46.6660471982918</v>
      </c>
      <c r="AU101" s="102">
        <v>46.529906510254499</v>
      </c>
      <c r="AV101" s="102">
        <v>46.408615042724399</v>
      </c>
      <c r="AW101" s="102">
        <v>46.301069611854103</v>
      </c>
      <c r="AX101" s="102">
        <v>46.207197362830499</v>
      </c>
      <c r="AY101" s="102">
        <v>46.127839614212199</v>
      </c>
      <c r="AZ101" s="102">
        <v>46.064003807266403</v>
      </c>
      <c r="BA101" s="102">
        <v>46.014529867763301</v>
      </c>
      <c r="BB101" s="102">
        <v>45.978886264496502</v>
      </c>
      <c r="BC101" s="102">
        <v>45.954197037285397</v>
      </c>
      <c r="BD101" s="102">
        <v>45.935027636167703</v>
      </c>
      <c r="BE101" s="102">
        <v>45.917755823874899</v>
      </c>
      <c r="BF101" s="102">
        <v>45.900279934504603</v>
      </c>
      <c r="BG101" s="102">
        <v>45.879339393824999</v>
      </c>
      <c r="BH101" s="102">
        <v>45.852410630356601</v>
      </c>
      <c r="BI101" s="102">
        <v>45.8154268486009</v>
      </c>
      <c r="BJ101" s="102">
        <v>45.768897788343097</v>
      </c>
      <c r="BK101" s="102">
        <v>45.717344020011502</v>
      </c>
      <c r="BL101" s="102">
        <v>45.662035185437396</v>
      </c>
      <c r="BM101" s="102">
        <v>45.600762985173397</v>
      </c>
      <c r="BN101" s="102">
        <v>45.530623944762702</v>
      </c>
      <c r="BO101" s="102">
        <v>45.449144307195702</v>
      </c>
      <c r="BP101" s="102">
        <v>45.352131682562103</v>
      </c>
      <c r="BQ101" s="102">
        <v>45.236274344283302</v>
      </c>
      <c r="BR101" s="102">
        <v>45.095938333856701</v>
      </c>
      <c r="BS101" s="102">
        <v>44.925949455222501</v>
      </c>
      <c r="BT101" s="102">
        <v>44.721680751428998</v>
      </c>
      <c r="BU101" s="102">
        <v>44.4814120841</v>
      </c>
      <c r="BV101" s="102">
        <v>44.208311858360801</v>
      </c>
      <c r="BW101" s="102">
        <v>43.906153304542201</v>
      </c>
      <c r="BX101" s="102">
        <v>43.579278341539798</v>
      </c>
      <c r="BY101" s="102">
        <v>43.229901388962404</v>
      </c>
      <c r="BZ101" s="102">
        <v>42.861706098876503</v>
      </c>
      <c r="CA101" s="102">
        <v>42.480978918808901</v>
      </c>
      <c r="CB101" s="102">
        <v>42.094661093020498</v>
      </c>
      <c r="CC101" s="102">
        <v>41.708615838006601</v>
      </c>
      <c r="CD101" s="102">
        <v>41.327263491919098</v>
      </c>
      <c r="CE101" s="102">
        <v>40.953626353959301</v>
      </c>
      <c r="CF101" s="102">
        <v>40.588775786367798</v>
      </c>
      <c r="CG101" s="102">
        <v>40.231348238993299</v>
      </c>
      <c r="CH101" s="102">
        <v>39.876049893093899</v>
      </c>
      <c r="CI101" s="102">
        <v>39.516592926384199</v>
      </c>
      <c r="CJ101" s="102">
        <v>39.147149729143798</v>
      </c>
      <c r="CK101" s="102">
        <v>38.762377134570997</v>
      </c>
      <c r="CL101" s="102">
        <v>38.357154228730799</v>
      </c>
      <c r="CM101" s="102">
        <v>37.929601839276202</v>
      </c>
      <c r="CN101" s="102">
        <v>37.480770876402197</v>
      </c>
      <c r="CO101" s="102">
        <v>37.0135307645861</v>
      </c>
      <c r="CP101" s="102">
        <v>36.535212314896697</v>
      </c>
      <c r="CQ101" s="102">
        <v>36.055903224952999</v>
      </c>
      <c r="CR101" s="102">
        <v>35.586328109753602</v>
      </c>
      <c r="CS101" s="102">
        <v>35.135129369736198</v>
      </c>
      <c r="CT101" s="102">
        <v>34.707419830995001</v>
      </c>
      <c r="CU101" s="102">
        <v>34.307949814162903</v>
      </c>
      <c r="CV101" s="102">
        <v>33.939832382953298</v>
      </c>
      <c r="CW101" s="102">
        <v>33.605364990072303</v>
      </c>
      <c r="CX101" s="102">
        <v>33.304967483553398</v>
      </c>
      <c r="CY101" s="102">
        <v>33.0375287615677</v>
      </c>
      <c r="CZ101" s="102">
        <v>32.7996745186285</v>
      </c>
      <c r="DA101" s="102">
        <v>32.586331249674302</v>
      </c>
      <c r="DB101" s="102">
        <v>32.391142317674898</v>
      </c>
      <c r="DC101" s="102">
        <v>32.206966949486699</v>
      </c>
      <c r="DD101" s="102">
        <v>32.0248969931136</v>
      </c>
      <c r="DE101" s="102">
        <v>31.836653176368799</v>
      </c>
      <c r="DF101" s="102">
        <v>31.634698068961299</v>
      </c>
      <c r="DG101" s="102">
        <v>31.414679015535501</v>
      </c>
      <c r="DH101" s="102">
        <v>31.178418401174099</v>
      </c>
      <c r="DI101" s="102">
        <v>30.931730216942601</v>
      </c>
      <c r="DJ101" s="102">
        <v>30.684440213527399</v>
      </c>
      <c r="DK101" s="102">
        <v>30.445573486662401</v>
      </c>
      <c r="DL101" s="102">
        <v>30.2251812458804</v>
      </c>
      <c r="DM101" s="102">
        <v>30.030318601271802</v>
      </c>
      <c r="DN101" s="102">
        <v>29.865962856178299</v>
      </c>
      <c r="DO101" s="102">
        <v>29.734478828532001</v>
      </c>
      <c r="DP101" s="102">
        <v>29.636426423285801</v>
      </c>
      <c r="DQ101" s="102">
        <v>29.570071747486299</v>
      </c>
      <c r="DR101" s="102">
        <v>29.530332209068501</v>
      </c>
      <c r="DS101" s="102">
        <v>29.511677015130999</v>
      </c>
      <c r="DT101" s="102">
        <v>29.509069234300402</v>
      </c>
      <c r="DU101" s="102">
        <v>29.519097474516599</v>
      </c>
      <c r="DV101" s="102">
        <v>29.539522417943399</v>
      </c>
      <c r="DW101" s="102">
        <v>29.5672646714136</v>
      </c>
      <c r="DX101" s="102">
        <v>29.5970613798867</v>
      </c>
      <c r="DY101" s="102">
        <v>29.627140818846701</v>
      </c>
      <c r="DZ101" s="102">
        <v>29.658621511879701</v>
      </c>
      <c r="EA101" s="102">
        <v>29.6884819393165</v>
      </c>
      <c r="EB101" s="102">
        <v>29.7114821218962</v>
      </c>
      <c r="EC101" s="102">
        <v>29.718033334854201</v>
      </c>
      <c r="ED101" s="102">
        <v>29.701631340707898</v>
      </c>
      <c r="EE101" s="102">
        <v>29.658314921351401</v>
      </c>
      <c r="EF101" s="102">
        <v>29.585851176227202</v>
      </c>
      <c r="EG101" s="102">
        <v>29.481840819967999</v>
      </c>
      <c r="EH101" s="102">
        <v>29.342212313521099</v>
      </c>
      <c r="EI101" s="102">
        <v>29.168122676126799</v>
      </c>
      <c r="EJ101" s="102">
        <v>28.964883692629201</v>
      </c>
      <c r="EK101" s="102">
        <v>28.738656034443601</v>
      </c>
      <c r="EL101" s="102">
        <v>28.4955784878636</v>
      </c>
      <c r="EM101" s="102">
        <v>28.240971771652401</v>
      </c>
      <c r="EN101" s="102">
        <v>27.977544020141799</v>
      </c>
      <c r="EO101" s="102">
        <v>27.706445402811099</v>
      </c>
      <c r="EP101" s="102">
        <v>27.427569656612299</v>
      </c>
      <c r="EQ101" s="102">
        <v>27.1409349274081</v>
      </c>
      <c r="ER101" s="102">
        <v>26.849573617416599</v>
      </c>
      <c r="ES101" s="102">
        <v>26.5587316189159</v>
      </c>
      <c r="ET101" s="102">
        <v>26.2708111057294</v>
      </c>
      <c r="EU101" s="102">
        <v>25.985635244407199</v>
      </c>
      <c r="EV101" s="102">
        <v>25.702493036443201</v>
      </c>
      <c r="EW101" s="102">
        <v>25.418588491868899</v>
      </c>
      <c r="EX101" s="102">
        <v>25.134184616315899</v>
      </c>
      <c r="EY101" s="102">
        <v>24.852902361820799</v>
      </c>
      <c r="EZ101" s="102">
        <v>24.580771370056301</v>
      </c>
      <c r="FA101" s="102">
        <v>24.323578617178299</v>
      </c>
      <c r="FB101" s="102">
        <v>24.084822874931199</v>
      </c>
      <c r="FC101" s="102">
        <v>23.864069858509598</v>
      </c>
      <c r="FD101" s="102">
        <v>23.658652584357998</v>
      </c>
      <c r="FE101" s="102">
        <v>23.463731758431098</v>
      </c>
      <c r="FF101" s="102">
        <v>23.275958299930899</v>
      </c>
      <c r="FG101" s="102">
        <v>23.0916440833834</v>
      </c>
      <c r="FH101" s="102">
        <v>22.9056039940122</v>
      </c>
    </row>
    <row r="102" spans="1:164">
      <c r="A102" s="25">
        <v>3</v>
      </c>
      <c r="B102" s="25" t="s">
        <v>139</v>
      </c>
      <c r="C102" s="25" t="s">
        <v>303</v>
      </c>
      <c r="D102" s="25" t="s">
        <v>304</v>
      </c>
      <c r="E102" s="25" t="s">
        <v>220</v>
      </c>
      <c r="F102" s="102">
        <v>3.4833133146535999</v>
      </c>
      <c r="G102" s="102">
        <v>3.5038385615508001</v>
      </c>
      <c r="H102" s="102">
        <v>3.52443023213675</v>
      </c>
      <c r="I102" s="102">
        <v>3.54484581824024</v>
      </c>
      <c r="J102" s="102">
        <v>3.5646755184988499</v>
      </c>
      <c r="K102" s="102">
        <v>3.58366520483411</v>
      </c>
      <c r="L102" s="102">
        <v>3.6013298904973601</v>
      </c>
      <c r="M102" s="102">
        <v>3.61707154324727</v>
      </c>
      <c r="N102" s="102">
        <v>3.6302388402798602</v>
      </c>
      <c r="O102" s="102">
        <v>3.6399778672250398</v>
      </c>
      <c r="P102" s="102">
        <v>3.6460267950238201</v>
      </c>
      <c r="Q102" s="102">
        <v>3.6479580240648102</v>
      </c>
      <c r="R102" s="102">
        <v>3.6452698199013298</v>
      </c>
      <c r="S102" s="102">
        <v>3.63755650948716</v>
      </c>
      <c r="T102" s="102">
        <v>3.62523617486859</v>
      </c>
      <c r="U102" s="102">
        <v>3.6092849344706699</v>
      </c>
      <c r="V102" s="102">
        <v>3.5907012666029399</v>
      </c>
      <c r="W102" s="102">
        <v>3.5699479054054599</v>
      </c>
      <c r="X102" s="102">
        <v>3.5478407510656802</v>
      </c>
      <c r="Y102" s="102">
        <v>3.5248023032996798</v>
      </c>
      <c r="Z102" s="102">
        <v>3.5008299947176602</v>
      </c>
      <c r="AA102" s="102">
        <v>3.47545132025934</v>
      </c>
      <c r="AB102" s="102">
        <v>3.4487709207049</v>
      </c>
      <c r="AC102" s="102">
        <v>3.4210303971988201</v>
      </c>
      <c r="AD102" s="102">
        <v>3.3924274241395702</v>
      </c>
      <c r="AE102" s="102">
        <v>3.3629052532499402</v>
      </c>
      <c r="AF102" s="102">
        <v>3.3319381571505402</v>
      </c>
      <c r="AG102" s="102">
        <v>3.2986447829202898</v>
      </c>
      <c r="AH102" s="102">
        <v>3.2626566241587498</v>
      </c>
      <c r="AI102" s="102">
        <v>3.2246476540577</v>
      </c>
      <c r="AJ102" s="102">
        <v>3.1859655123787798</v>
      </c>
      <c r="AK102" s="102">
        <v>3.1478567513026099</v>
      </c>
      <c r="AL102" s="102">
        <v>3.11130528442528</v>
      </c>
      <c r="AM102" s="102">
        <v>3.0768214985953302</v>
      </c>
      <c r="AN102" s="102">
        <v>3.0447377836499001</v>
      </c>
      <c r="AO102" s="102">
        <v>3.0152239060178601</v>
      </c>
      <c r="AP102" s="102">
        <v>2.9884590765204799</v>
      </c>
      <c r="AQ102" s="102">
        <v>2.9642907937066401</v>
      </c>
      <c r="AR102" s="102">
        <v>2.9423914749738902</v>
      </c>
      <c r="AS102" s="102">
        <v>2.9226072147397</v>
      </c>
      <c r="AT102" s="102">
        <v>2.9048474618380302</v>
      </c>
      <c r="AU102" s="102">
        <v>2.8889059689613701</v>
      </c>
      <c r="AV102" s="102">
        <v>2.8742891926843601</v>
      </c>
      <c r="AW102" s="102">
        <v>2.8605495770852398</v>
      </c>
      <c r="AX102" s="102">
        <v>2.84757206317185</v>
      </c>
      <c r="AY102" s="102">
        <v>2.8354663708321199</v>
      </c>
      <c r="AZ102" s="102">
        <v>2.8243762815532101</v>
      </c>
      <c r="BA102" s="102">
        <v>2.8141060630607502</v>
      </c>
      <c r="BB102" s="102">
        <v>2.80414561476102</v>
      </c>
      <c r="BC102" s="102">
        <v>2.7937445046743901</v>
      </c>
      <c r="BD102" s="102">
        <v>2.7819923421808599</v>
      </c>
      <c r="BE102" s="102">
        <v>2.7688821563707</v>
      </c>
      <c r="BF102" s="102">
        <v>2.7545492257794502</v>
      </c>
      <c r="BG102" s="102">
        <v>2.7389465046690198</v>
      </c>
      <c r="BH102" s="102">
        <v>2.72187270906874</v>
      </c>
      <c r="BI102" s="102">
        <v>2.7025121842356898</v>
      </c>
      <c r="BJ102" s="102">
        <v>2.6804517775305698</v>
      </c>
      <c r="BK102" s="102">
        <v>2.6558151169077502</v>
      </c>
      <c r="BL102" s="102">
        <v>2.6283847780190701</v>
      </c>
      <c r="BM102" s="102">
        <v>2.5976257733848298</v>
      </c>
      <c r="BN102" s="102">
        <v>2.56329201523981</v>
      </c>
      <c r="BO102" s="102">
        <v>2.52580624610601</v>
      </c>
      <c r="BP102" s="102">
        <v>2.4857118225883101</v>
      </c>
      <c r="BQ102" s="102">
        <v>2.44408603205527</v>
      </c>
      <c r="BR102" s="102">
        <v>2.40196146574679</v>
      </c>
      <c r="BS102" s="102">
        <v>2.3600728136762998</v>
      </c>
      <c r="BT102" s="102">
        <v>2.31912567758219</v>
      </c>
      <c r="BU102" s="102">
        <v>2.2795827675723701</v>
      </c>
      <c r="BV102" s="102">
        <v>2.2420303273012698</v>
      </c>
      <c r="BW102" s="102">
        <v>2.2068084446963199</v>
      </c>
      <c r="BX102" s="102">
        <v>2.1738866514123298</v>
      </c>
      <c r="BY102" s="102">
        <v>2.14267074548642</v>
      </c>
      <c r="BZ102" s="102">
        <v>2.11245269735775</v>
      </c>
      <c r="CA102" s="102">
        <v>2.0826615353644402</v>
      </c>
      <c r="CB102" s="102">
        <v>2.0529790288011398</v>
      </c>
      <c r="CC102" s="102">
        <v>2.0238553519818199</v>
      </c>
      <c r="CD102" s="102">
        <v>1.99539480791456</v>
      </c>
      <c r="CE102" s="102">
        <v>1.96751720720775</v>
      </c>
      <c r="CF102" s="102">
        <v>1.94002948171428</v>
      </c>
      <c r="CG102" s="102">
        <v>1.91281193842385</v>
      </c>
      <c r="CH102" s="102">
        <v>1.88560851418284</v>
      </c>
      <c r="CI102" s="102">
        <v>1.85818885027097</v>
      </c>
      <c r="CJ102" s="102">
        <v>1.8297163733597399</v>
      </c>
      <c r="CK102" s="102">
        <v>1.79961438549023</v>
      </c>
      <c r="CL102" s="102">
        <v>1.76722492869238</v>
      </c>
      <c r="CM102" s="102">
        <v>1.7324828350274799</v>
      </c>
      <c r="CN102" s="102">
        <v>1.69549463131905</v>
      </c>
      <c r="CO102" s="102">
        <v>1.6573501666754</v>
      </c>
      <c r="CP102" s="102">
        <v>1.6192919691543699</v>
      </c>
      <c r="CQ102" s="102">
        <v>1.5822818965236001</v>
      </c>
      <c r="CR102" s="102">
        <v>1.54677425529712</v>
      </c>
      <c r="CS102" s="102">
        <v>1.51264324343797</v>
      </c>
      <c r="CT102" s="102">
        <v>1.4796770490236599</v>
      </c>
      <c r="CU102" s="102">
        <v>1.4480938793156699</v>
      </c>
      <c r="CV102" s="102">
        <v>1.4178949712992499</v>
      </c>
      <c r="CW102" s="102">
        <v>1.38865035358092</v>
      </c>
      <c r="CX102" s="102">
        <v>1.3602238367966</v>
      </c>
      <c r="CY102" s="102">
        <v>1.3323363028130799</v>
      </c>
      <c r="CZ102" s="102">
        <v>1.3051913037669201</v>
      </c>
      <c r="DA102" s="102">
        <v>1.27927903214034</v>
      </c>
      <c r="DB102" s="102">
        <v>1.2545411708168701</v>
      </c>
      <c r="DC102" s="102">
        <v>1.2307655157705599</v>
      </c>
      <c r="DD102" s="102">
        <v>1.2078868549977999</v>
      </c>
      <c r="DE102" s="102">
        <v>1.18650158144238</v>
      </c>
      <c r="DF102" s="102">
        <v>1.1675740511322801</v>
      </c>
      <c r="DG102" s="102">
        <v>1.15173319777649</v>
      </c>
      <c r="DH102" s="102">
        <v>1.1396598743611599</v>
      </c>
      <c r="DI102" s="102">
        <v>1.13140529679548</v>
      </c>
      <c r="DJ102" s="102">
        <v>1.1268632709563999</v>
      </c>
      <c r="DK102" s="102">
        <v>1.12624154991055</v>
      </c>
      <c r="DL102" s="102">
        <v>1.12935661960977</v>
      </c>
      <c r="DM102" s="102">
        <v>1.1363664538357101</v>
      </c>
      <c r="DN102" s="102">
        <v>1.1470633795143901</v>
      </c>
      <c r="DO102" s="102">
        <v>1.1608307952538099</v>
      </c>
      <c r="DP102" s="102">
        <v>1.17686082268327</v>
      </c>
      <c r="DQ102" s="102">
        <v>1.1942450812841201</v>
      </c>
      <c r="DR102" s="102">
        <v>1.21313834433847</v>
      </c>
      <c r="DS102" s="102">
        <v>1.2338024200878901</v>
      </c>
      <c r="DT102" s="102">
        <v>1.2565620288758399</v>
      </c>
      <c r="DU102" s="102">
        <v>1.28128200298229</v>
      </c>
      <c r="DV102" s="102">
        <v>1.30771714827199</v>
      </c>
      <c r="DW102" s="102">
        <v>1.3351296549873799</v>
      </c>
      <c r="DX102" s="102">
        <v>1.3627886517618599</v>
      </c>
      <c r="DY102" s="102">
        <v>1.3911156622432901</v>
      </c>
      <c r="DZ102" s="102">
        <v>1.4203831038075601</v>
      </c>
      <c r="EA102" s="102">
        <v>1.4502232486066</v>
      </c>
      <c r="EB102" s="102">
        <v>1.4796709139521</v>
      </c>
      <c r="EC102" s="102">
        <v>1.50781845284141</v>
      </c>
      <c r="ED102" s="102">
        <v>1.5334166109406799</v>
      </c>
      <c r="EE102" s="102">
        <v>1.55546285413163</v>
      </c>
      <c r="EF102" s="102">
        <v>1.5731340038306201</v>
      </c>
      <c r="EG102" s="102">
        <v>1.5855505115520301</v>
      </c>
      <c r="EH102" s="102">
        <v>1.5920772055269401</v>
      </c>
      <c r="EI102" s="102">
        <v>1.5933371529728799</v>
      </c>
      <c r="EJ102" s="102">
        <v>1.5896068170206501</v>
      </c>
      <c r="EK102" s="102">
        <v>1.58063473080965</v>
      </c>
      <c r="EL102" s="102">
        <v>1.56584588822819</v>
      </c>
      <c r="EM102" s="102">
        <v>1.5448592029096599</v>
      </c>
      <c r="EN102" s="102">
        <v>1.51767974908502</v>
      </c>
      <c r="EO102" s="102">
        <v>1.4853381554541101</v>
      </c>
      <c r="EP102" s="102">
        <v>1.449023985275</v>
      </c>
      <c r="EQ102" s="102">
        <v>1.4101046615105</v>
      </c>
      <c r="ER102" s="102">
        <v>1.3695533619420901</v>
      </c>
      <c r="ES102" s="102">
        <v>1.3275244489378</v>
      </c>
      <c r="ET102" s="102">
        <v>1.28384303501738</v>
      </c>
      <c r="EU102" s="102">
        <v>1.23871466507342</v>
      </c>
      <c r="EV102" s="102">
        <v>1.1927887114782001</v>
      </c>
      <c r="EW102" s="102">
        <v>1.1470304470844801</v>
      </c>
      <c r="EX102" s="102">
        <v>1.1025557798076999</v>
      </c>
      <c r="EY102" s="102">
        <v>1.06011164442254</v>
      </c>
      <c r="EZ102" s="102">
        <v>1.02023901949331</v>
      </c>
      <c r="FA102" s="102">
        <v>0.98363498427066098</v>
      </c>
      <c r="FB102" s="102">
        <v>0.95040924637426005</v>
      </c>
      <c r="FC102" s="102">
        <v>0.92011924155860803</v>
      </c>
      <c r="FD102" s="102">
        <v>0.89177295808795598</v>
      </c>
      <c r="FE102" s="102">
        <v>0.86442067808491896</v>
      </c>
      <c r="FF102" s="102">
        <v>0.83745701348771995</v>
      </c>
      <c r="FG102" s="102">
        <v>0.81011005786013501</v>
      </c>
      <c r="FH102" s="102">
        <v>0.782858107311592</v>
      </c>
    </row>
    <row r="103" spans="1:164" ht="15.5">
      <c r="A103" s="38">
        <v>2</v>
      </c>
      <c r="B103" s="38" t="s">
        <v>139</v>
      </c>
      <c r="C103" s="38" t="s">
        <v>47</v>
      </c>
      <c r="D103" s="38" t="s">
        <v>305</v>
      </c>
      <c r="E103" s="38" t="s">
        <v>220</v>
      </c>
      <c r="F103" s="101">
        <v>54.747919141276398</v>
      </c>
      <c r="G103" s="101">
        <v>54.694827083026901</v>
      </c>
      <c r="H103" s="101">
        <v>54.643456338303203</v>
      </c>
      <c r="I103" s="101">
        <v>54.593685128799102</v>
      </c>
      <c r="J103" s="101">
        <v>54.546477845910999</v>
      </c>
      <c r="K103" s="101">
        <v>54.502214917871399</v>
      </c>
      <c r="L103" s="101">
        <v>54.460871063877903</v>
      </c>
      <c r="M103" s="101">
        <v>54.4181638918975</v>
      </c>
      <c r="N103" s="101">
        <v>54.3717556066564</v>
      </c>
      <c r="O103" s="101">
        <v>54.320459245255897</v>
      </c>
      <c r="P103" s="101">
        <v>54.265652831939398</v>
      </c>
      <c r="Q103" s="101">
        <v>54.2067672667118</v>
      </c>
      <c r="R103" s="101">
        <v>54.143026774139599</v>
      </c>
      <c r="S103" s="101">
        <v>54.074521486790999</v>
      </c>
      <c r="T103" s="101">
        <v>54.001977093275698</v>
      </c>
      <c r="U103" s="101">
        <v>53.925324403059697</v>
      </c>
      <c r="V103" s="101">
        <v>53.842659329445098</v>
      </c>
      <c r="W103" s="101">
        <v>53.753373339637101</v>
      </c>
      <c r="X103" s="101">
        <v>53.659060773595201</v>
      </c>
      <c r="Y103" s="101">
        <v>53.5605489607075</v>
      </c>
      <c r="Z103" s="101">
        <v>53.4571049894071</v>
      </c>
      <c r="AA103" s="101">
        <v>53.348290048959598</v>
      </c>
      <c r="AB103" s="101">
        <v>53.235244301213797</v>
      </c>
      <c r="AC103" s="101">
        <v>53.119424258338</v>
      </c>
      <c r="AD103" s="101">
        <v>52.999788215018597</v>
      </c>
      <c r="AE103" s="101">
        <v>52.873388504811899</v>
      </c>
      <c r="AF103" s="101">
        <v>52.740698629949101</v>
      </c>
      <c r="AG103" s="101">
        <v>52.603659987002899</v>
      </c>
      <c r="AH103" s="101">
        <v>52.462204827081997</v>
      </c>
      <c r="AI103" s="101">
        <v>52.314686621704197</v>
      </c>
      <c r="AJ103" s="101">
        <v>52.162974248743097</v>
      </c>
      <c r="AK103" s="101">
        <v>52.007149017487201</v>
      </c>
      <c r="AL103" s="101">
        <v>51.844262274138799</v>
      </c>
      <c r="AM103" s="101">
        <v>51.670726404616303</v>
      </c>
      <c r="AN103" s="101">
        <v>51.484903135988503</v>
      </c>
      <c r="AO103" s="101">
        <v>51.281393409737497</v>
      </c>
      <c r="AP103" s="101">
        <v>51.055580028590299</v>
      </c>
      <c r="AQ103" s="101">
        <v>50.808900937267502</v>
      </c>
      <c r="AR103" s="101">
        <v>50.547757747455201</v>
      </c>
      <c r="AS103" s="101">
        <v>50.279632898985199</v>
      </c>
      <c r="AT103" s="101">
        <v>50.010337368921199</v>
      </c>
      <c r="AU103" s="101">
        <v>49.742928289425699</v>
      </c>
      <c r="AV103" s="101">
        <v>49.4834299935359</v>
      </c>
      <c r="AW103" s="101">
        <v>49.237785484235197</v>
      </c>
      <c r="AX103" s="101">
        <v>49.007838200693001</v>
      </c>
      <c r="AY103" s="101">
        <v>48.791531601749803</v>
      </c>
      <c r="AZ103" s="101">
        <v>48.586468788366702</v>
      </c>
      <c r="BA103" s="101">
        <v>48.387485013135603</v>
      </c>
      <c r="BB103" s="101">
        <v>48.189518348252101</v>
      </c>
      <c r="BC103" s="101">
        <v>47.9856346305748</v>
      </c>
      <c r="BD103" s="101">
        <v>47.774952606573798</v>
      </c>
      <c r="BE103" s="101">
        <v>47.558067222119298</v>
      </c>
      <c r="BF103" s="101">
        <v>47.332545659247998</v>
      </c>
      <c r="BG103" s="101">
        <v>47.095636777029902</v>
      </c>
      <c r="BH103" s="101">
        <v>46.847482497502497</v>
      </c>
      <c r="BI103" s="101">
        <v>46.591274578932101</v>
      </c>
      <c r="BJ103" s="101">
        <v>46.3298213126265</v>
      </c>
      <c r="BK103" s="101">
        <v>46.066749703835697</v>
      </c>
      <c r="BL103" s="101">
        <v>45.805886897160597</v>
      </c>
      <c r="BM103" s="101">
        <v>45.547398389010397</v>
      </c>
      <c r="BN103" s="101">
        <v>45.286932355970897</v>
      </c>
      <c r="BO103" s="101">
        <v>45.020443937137202</v>
      </c>
      <c r="BP103" s="101">
        <v>44.746768910399098</v>
      </c>
      <c r="BQ103" s="101">
        <v>44.465065372126197</v>
      </c>
      <c r="BR103" s="101">
        <v>44.172367259494301</v>
      </c>
      <c r="BS103" s="101">
        <v>43.863530819520101</v>
      </c>
      <c r="BT103" s="101">
        <v>43.538115575227501</v>
      </c>
      <c r="BU103" s="101">
        <v>43.196247181803599</v>
      </c>
      <c r="BV103" s="101">
        <v>42.840079434251699</v>
      </c>
      <c r="BW103" s="101">
        <v>42.474957216572697</v>
      </c>
      <c r="BX103" s="101">
        <v>42.108345902417398</v>
      </c>
      <c r="BY103" s="101">
        <v>41.747382095802202</v>
      </c>
      <c r="BZ103" s="101">
        <v>41.4015614727182</v>
      </c>
      <c r="CA103" s="101">
        <v>41.081354603188601</v>
      </c>
      <c r="CB103" s="101">
        <v>40.793980346805597</v>
      </c>
      <c r="CC103" s="101">
        <v>40.542838197598201</v>
      </c>
      <c r="CD103" s="101">
        <v>40.328282540684903</v>
      </c>
      <c r="CE103" s="101">
        <v>40.149984443876001</v>
      </c>
      <c r="CF103" s="101">
        <v>40.0059868888465</v>
      </c>
      <c r="CG103" s="101">
        <v>39.890731637252998</v>
      </c>
      <c r="CH103" s="101">
        <v>39.797896652923797</v>
      </c>
      <c r="CI103" s="101">
        <v>39.724018407503998</v>
      </c>
      <c r="CJ103" s="101">
        <v>39.667874530479502</v>
      </c>
      <c r="CK103" s="101">
        <v>39.624254767017398</v>
      </c>
      <c r="CL103" s="101">
        <v>39.583670416532797</v>
      </c>
      <c r="CM103" s="101">
        <v>39.535154784506702</v>
      </c>
      <c r="CN103" s="101">
        <v>39.4712809100957</v>
      </c>
      <c r="CO103" s="101">
        <v>39.387592674568303</v>
      </c>
      <c r="CP103" s="101">
        <v>39.281469557342</v>
      </c>
      <c r="CQ103" s="101">
        <v>39.151063653658497</v>
      </c>
      <c r="CR103" s="101">
        <v>39.001185197452202</v>
      </c>
      <c r="CS103" s="101">
        <v>38.837954684412999</v>
      </c>
      <c r="CT103" s="101">
        <v>38.6663531284062</v>
      </c>
      <c r="CU103" s="101">
        <v>38.488430939460002</v>
      </c>
      <c r="CV103" s="101">
        <v>38.306432994270502</v>
      </c>
      <c r="CW103" s="101">
        <v>38.120377952432399</v>
      </c>
      <c r="CX103" s="101">
        <v>37.9295727073835</v>
      </c>
      <c r="CY103" s="101">
        <v>37.733419848823502</v>
      </c>
      <c r="CZ103" s="101">
        <v>37.531583510889099</v>
      </c>
      <c r="DA103" s="101">
        <v>37.324487342417399</v>
      </c>
      <c r="DB103" s="101">
        <v>37.112485100629797</v>
      </c>
      <c r="DC103" s="101">
        <v>36.8945362915874</v>
      </c>
      <c r="DD103" s="101">
        <v>36.670774042534397</v>
      </c>
      <c r="DE103" s="101">
        <v>36.441850923189698</v>
      </c>
      <c r="DF103" s="101">
        <v>36.208883881127299</v>
      </c>
      <c r="DG103" s="101">
        <v>35.974342427044398</v>
      </c>
      <c r="DH103" s="101">
        <v>35.742152383741399</v>
      </c>
      <c r="DI103" s="101">
        <v>35.515416534164501</v>
      </c>
      <c r="DJ103" s="101">
        <v>35.297667443327398</v>
      </c>
      <c r="DK103" s="101">
        <v>35.091396406870601</v>
      </c>
      <c r="DL103" s="101">
        <v>34.901101668982598</v>
      </c>
      <c r="DM103" s="101">
        <v>34.733141623676602</v>
      </c>
      <c r="DN103" s="101">
        <v>34.593761532746399</v>
      </c>
      <c r="DO103" s="101">
        <v>34.487956131964999</v>
      </c>
      <c r="DP103" s="101">
        <v>34.419812005507801</v>
      </c>
      <c r="DQ103" s="101">
        <v>34.388423973233898</v>
      </c>
      <c r="DR103" s="101">
        <v>34.392149304167098</v>
      </c>
      <c r="DS103" s="101">
        <v>34.427097367839401</v>
      </c>
      <c r="DT103" s="101">
        <v>34.489100957677202</v>
      </c>
      <c r="DU103" s="101">
        <v>34.573687510808703</v>
      </c>
      <c r="DV103" s="101">
        <v>34.677730709808401</v>
      </c>
      <c r="DW103" s="101">
        <v>34.7984574129351</v>
      </c>
      <c r="DX103" s="101">
        <v>34.932389525041899</v>
      </c>
      <c r="DY103" s="101">
        <v>35.075381235638297</v>
      </c>
      <c r="DZ103" s="101">
        <v>35.220004024383201</v>
      </c>
      <c r="EA103" s="101">
        <v>35.359174461438798</v>
      </c>
      <c r="EB103" s="101">
        <v>35.486755783175603</v>
      </c>
      <c r="EC103" s="101">
        <v>35.593247867726497</v>
      </c>
      <c r="ED103" s="101">
        <v>35.671166333911501</v>
      </c>
      <c r="EE103" s="101">
        <v>35.711977371954497</v>
      </c>
      <c r="EF103" s="101">
        <v>35.712875761982097</v>
      </c>
      <c r="EG103" s="101">
        <v>35.6746613991643</v>
      </c>
      <c r="EH103" s="101">
        <v>35.599150952183102</v>
      </c>
      <c r="EI103" s="101">
        <v>35.490882706823101</v>
      </c>
      <c r="EJ103" s="101">
        <v>35.354951375540097</v>
      </c>
      <c r="EK103" s="101">
        <v>35.196858795785701</v>
      </c>
      <c r="EL103" s="101">
        <v>35.018894718389902</v>
      </c>
      <c r="EM103" s="101">
        <v>34.827096786099801</v>
      </c>
      <c r="EN103" s="101">
        <v>34.628492431890599</v>
      </c>
      <c r="EO103" s="101">
        <v>34.426407068007499</v>
      </c>
      <c r="EP103" s="101">
        <v>34.221661814568897</v>
      </c>
      <c r="EQ103" s="101">
        <v>34.016635634118501</v>
      </c>
      <c r="ER103" s="101">
        <v>33.8181066157589</v>
      </c>
      <c r="ES103" s="101">
        <v>33.635892499400299</v>
      </c>
      <c r="ET103" s="101">
        <v>33.479334811905403</v>
      </c>
      <c r="EU103" s="101">
        <v>33.350833252331498</v>
      </c>
      <c r="EV103" s="101">
        <v>33.251228909343098</v>
      </c>
      <c r="EW103" s="101">
        <v>33.180121520025601</v>
      </c>
      <c r="EX103" s="101">
        <v>33.135627399491099</v>
      </c>
      <c r="EY103" s="101">
        <v>33.1139546669285</v>
      </c>
      <c r="EZ103" s="101">
        <v>33.114731887366801</v>
      </c>
      <c r="FA103" s="101">
        <v>33.138148919411499</v>
      </c>
      <c r="FB103" s="101">
        <v>33.182453024490101</v>
      </c>
      <c r="FC103" s="101">
        <v>33.243807056751201</v>
      </c>
      <c r="FD103" s="101">
        <v>33.317342239033103</v>
      </c>
      <c r="FE103" s="101">
        <v>33.399939907454304</v>
      </c>
      <c r="FF103" s="101">
        <v>33.487936106859699</v>
      </c>
      <c r="FG103" s="101">
        <v>33.573799623039697</v>
      </c>
      <c r="FH103" s="101">
        <v>33.6540080910437</v>
      </c>
    </row>
    <row r="104" spans="1:164" s="23" customFormat="1">
      <c r="A104" s="25">
        <v>3</v>
      </c>
      <c r="B104" s="25" t="s">
        <v>140</v>
      </c>
      <c r="C104" s="25" t="s">
        <v>48</v>
      </c>
      <c r="D104" s="25" t="s">
        <v>306</v>
      </c>
      <c r="E104" s="25" t="s">
        <v>220</v>
      </c>
      <c r="F104" s="102">
        <v>0.1</v>
      </c>
      <c r="G104" s="102">
        <v>0.1</v>
      </c>
      <c r="H104" s="102">
        <v>0.1</v>
      </c>
      <c r="I104" s="102">
        <v>0.1</v>
      </c>
      <c r="J104" s="102">
        <v>0.1</v>
      </c>
      <c r="K104" s="102">
        <v>0.1</v>
      </c>
      <c r="L104" s="102">
        <v>0.1</v>
      </c>
      <c r="M104" s="102">
        <v>0.1</v>
      </c>
      <c r="N104" s="102">
        <v>0.1</v>
      </c>
      <c r="O104" s="102">
        <v>0.1</v>
      </c>
      <c r="P104" s="102">
        <v>0.1</v>
      </c>
      <c r="Q104" s="102">
        <v>0.1</v>
      </c>
      <c r="R104" s="102">
        <v>0.1</v>
      </c>
      <c r="S104" s="102">
        <v>0.1</v>
      </c>
      <c r="T104" s="102">
        <v>0.1</v>
      </c>
      <c r="U104" s="102">
        <v>0.1</v>
      </c>
      <c r="V104" s="102">
        <v>0.1</v>
      </c>
      <c r="W104" s="102">
        <v>0.1</v>
      </c>
      <c r="X104" s="102">
        <v>0.1</v>
      </c>
      <c r="Y104" s="102">
        <v>0.1</v>
      </c>
      <c r="Z104" s="102">
        <v>0.1</v>
      </c>
      <c r="AA104" s="102">
        <v>0.1</v>
      </c>
      <c r="AB104" s="102">
        <v>0.1</v>
      </c>
      <c r="AC104" s="102">
        <v>0.1</v>
      </c>
      <c r="AD104" s="102">
        <v>0.1</v>
      </c>
      <c r="AE104" s="102">
        <v>0.1</v>
      </c>
      <c r="AF104" s="102">
        <v>0.1</v>
      </c>
      <c r="AG104" s="102">
        <v>0.1</v>
      </c>
      <c r="AH104" s="102">
        <v>0.1</v>
      </c>
      <c r="AI104" s="102">
        <v>0.1</v>
      </c>
      <c r="AJ104" s="102">
        <v>0.1</v>
      </c>
      <c r="AK104" s="102">
        <v>0.1</v>
      </c>
      <c r="AL104" s="102">
        <v>0.1</v>
      </c>
      <c r="AM104" s="102">
        <v>0.1</v>
      </c>
      <c r="AN104" s="102">
        <v>0.1</v>
      </c>
      <c r="AO104" s="102">
        <v>0.1</v>
      </c>
      <c r="AP104" s="102">
        <v>0.1</v>
      </c>
      <c r="AQ104" s="102">
        <v>0.1</v>
      </c>
      <c r="AR104" s="102">
        <v>0.1</v>
      </c>
      <c r="AS104" s="102">
        <v>0.1</v>
      </c>
      <c r="AT104" s="102">
        <v>0.1</v>
      </c>
      <c r="AU104" s="102">
        <v>0.1</v>
      </c>
      <c r="AV104" s="102">
        <v>0.1</v>
      </c>
      <c r="AW104" s="102">
        <v>0.1</v>
      </c>
      <c r="AX104" s="102">
        <v>0.1</v>
      </c>
      <c r="AY104" s="102">
        <v>0.1</v>
      </c>
      <c r="AZ104" s="102">
        <v>0.1</v>
      </c>
      <c r="BA104" s="102">
        <v>0.1</v>
      </c>
      <c r="BB104" s="102">
        <v>0.106335505776015</v>
      </c>
      <c r="BC104" s="102">
        <v>0.13942282981040699</v>
      </c>
      <c r="BD104" s="102">
        <v>0.17691238539009599</v>
      </c>
      <c r="BE104" s="102">
        <v>0.21886035264203399</v>
      </c>
      <c r="BF104" s="102">
        <v>0.26521234145227901</v>
      </c>
      <c r="BG104" s="102">
        <v>0.31577717398650101</v>
      </c>
      <c r="BH104" s="102">
        <v>0.370197914696967</v>
      </c>
      <c r="BI104" s="102">
        <v>0.42792026730219801</v>
      </c>
      <c r="BJ104" s="102">
        <v>0.488158561824027</v>
      </c>
      <c r="BK104" s="102">
        <v>0.54985967811722303</v>
      </c>
      <c r="BL104" s="102">
        <v>0.61208274609699698</v>
      </c>
      <c r="BM104" s="102">
        <v>0.67482994869539403</v>
      </c>
      <c r="BN104" s="102">
        <v>0.73801410879951601</v>
      </c>
      <c r="BO104" s="102">
        <v>0.80183596205220398</v>
      </c>
      <c r="BP104" s="102">
        <v>0.86668551736561095</v>
      </c>
      <c r="BQ104" s="102">
        <v>0.93294674677679401</v>
      </c>
      <c r="BR104" s="102">
        <v>1.0008524475138101</v>
      </c>
      <c r="BS104" s="102">
        <v>1.0706008927853901</v>
      </c>
      <c r="BT104" s="102">
        <v>1.1423886503457501</v>
      </c>
      <c r="BU104" s="102">
        <v>1.2163090818853699</v>
      </c>
      <c r="BV104" s="102">
        <v>1.2921802524739701</v>
      </c>
      <c r="BW104" s="102">
        <v>1.36934192416083</v>
      </c>
      <c r="BX104" s="102">
        <v>1.44695553244228</v>
      </c>
      <c r="BY104" s="102">
        <v>1.5239335157804901</v>
      </c>
      <c r="BZ104" s="102">
        <v>1.5987485252140601</v>
      </c>
      <c r="CA104" s="102">
        <v>1.6695953349177699</v>
      </c>
      <c r="CB104" s="102">
        <v>1.7349380383572199</v>
      </c>
      <c r="CC104" s="102">
        <v>1.79411697566295</v>
      </c>
      <c r="CD104" s="102">
        <v>1.8478492369005</v>
      </c>
      <c r="CE104" s="102">
        <v>1.8977574904476799</v>
      </c>
      <c r="CF104" s="102">
        <v>1.9455554917075799</v>
      </c>
      <c r="CG104" s="102">
        <v>1.9926140635690901</v>
      </c>
      <c r="CH104" s="102">
        <v>2.03953763836931</v>
      </c>
      <c r="CI104" s="102">
        <v>2.0874715590022901</v>
      </c>
      <c r="CJ104" s="102">
        <v>2.1369303286855099</v>
      </c>
      <c r="CK104" s="102">
        <v>2.1881156662528598</v>
      </c>
      <c r="CL104" s="102">
        <v>2.2401663371517202</v>
      </c>
      <c r="CM104" s="102">
        <v>2.2921566419459301</v>
      </c>
      <c r="CN104" s="102">
        <v>2.3436053763831302</v>
      </c>
      <c r="CO104" s="102">
        <v>2.39427710779277</v>
      </c>
      <c r="CP104" s="102">
        <v>2.4442872583669799</v>
      </c>
      <c r="CQ104" s="102">
        <v>2.49279125574893</v>
      </c>
      <c r="CR104" s="102">
        <v>2.5395646777549001</v>
      </c>
      <c r="CS104" s="102">
        <v>2.5845122460635399</v>
      </c>
      <c r="CT104" s="102">
        <v>2.6271121499129202</v>
      </c>
      <c r="CU104" s="102">
        <v>2.6660514062226501</v>
      </c>
      <c r="CV104" s="102">
        <v>2.69958074368243</v>
      </c>
      <c r="CW104" s="102">
        <v>2.72575436907354</v>
      </c>
      <c r="CX104" s="102">
        <v>2.7428950075806098</v>
      </c>
      <c r="CY104" s="102">
        <v>2.7494243863597698</v>
      </c>
      <c r="CZ104" s="102">
        <v>2.7447233305148</v>
      </c>
      <c r="DA104" s="102">
        <v>2.7290230301882099</v>
      </c>
      <c r="DB104" s="102">
        <v>2.70288438494156</v>
      </c>
      <c r="DC104" s="102">
        <v>2.6670151723126199</v>
      </c>
      <c r="DD104" s="102">
        <v>2.6232899024056802</v>
      </c>
      <c r="DE104" s="102">
        <v>2.5736974930740599</v>
      </c>
      <c r="DF104" s="102">
        <v>2.51970259147549</v>
      </c>
      <c r="DG104" s="102">
        <v>2.46226874925912</v>
      </c>
      <c r="DH104" s="102">
        <v>2.40204787905826</v>
      </c>
      <c r="DI104" s="102">
        <v>2.3396164234775201</v>
      </c>
      <c r="DJ104" s="102">
        <v>2.2758949533163499</v>
      </c>
      <c r="DK104" s="102">
        <v>2.21267409306438</v>
      </c>
      <c r="DL104" s="102">
        <v>2.1517303989187502</v>
      </c>
      <c r="DM104" s="102">
        <v>2.0937148590854702</v>
      </c>
      <c r="DN104" s="102">
        <v>2.0390301850748598</v>
      </c>
      <c r="DO104" s="102">
        <v>1.98799525950064</v>
      </c>
      <c r="DP104" s="102">
        <v>1.9411244181492799</v>
      </c>
      <c r="DQ104" s="102">
        <v>1.8984048514335601</v>
      </c>
      <c r="DR104" s="102">
        <v>1.85974186972408</v>
      </c>
      <c r="DS104" s="102">
        <v>1.8241999688867501</v>
      </c>
      <c r="DT104" s="102">
        <v>1.7902815980564999</v>
      </c>
      <c r="DU104" s="102">
        <v>1.75738663467665</v>
      </c>
      <c r="DV104" s="102">
        <v>1.72481129925892</v>
      </c>
      <c r="DW104" s="102">
        <v>1.69165003784576</v>
      </c>
      <c r="DX104" s="102">
        <v>1.6566935873441599</v>
      </c>
      <c r="DY104" s="102">
        <v>1.6203006962936199</v>
      </c>
      <c r="DZ104" s="102">
        <v>1.58271963096058</v>
      </c>
      <c r="EA104" s="102">
        <v>1.5440190922817001</v>
      </c>
      <c r="EB104" s="102">
        <v>1.50393054523081</v>
      </c>
      <c r="EC104" s="102">
        <v>1.4629124535504601</v>
      </c>
      <c r="ED104" s="102">
        <v>1.4210340405261099</v>
      </c>
      <c r="EE104" s="102">
        <v>1.3783396106599399</v>
      </c>
      <c r="EF104" s="102">
        <v>1.3352172107828599</v>
      </c>
      <c r="EG104" s="102">
        <v>1.2922187612546101</v>
      </c>
      <c r="EH104" s="102">
        <v>1.24971397532323</v>
      </c>
      <c r="EI104" s="102">
        <v>1.20814389028742</v>
      </c>
      <c r="EJ104" s="102">
        <v>1.16818094638489</v>
      </c>
      <c r="EK104" s="102">
        <v>1.1297458168530901</v>
      </c>
      <c r="EL104" s="102">
        <v>1.09231451966182</v>
      </c>
      <c r="EM104" s="102">
        <v>1.0565692297590099</v>
      </c>
      <c r="EN104" s="102">
        <v>1.0225127480365399</v>
      </c>
      <c r="EO104" s="102">
        <v>0.990263156079639</v>
      </c>
      <c r="EP104" s="102">
        <v>0.96034853156945899</v>
      </c>
      <c r="EQ104" s="102">
        <v>0.93372335398598805</v>
      </c>
      <c r="ER104" s="102">
        <v>0.91095344414133606</v>
      </c>
      <c r="ES104" s="102">
        <v>0.89230720388723495</v>
      </c>
      <c r="ET104" s="102">
        <v>0.87841289872387296</v>
      </c>
      <c r="EU104" s="102">
        <v>0.87000827819078197</v>
      </c>
      <c r="EV104" s="102">
        <v>0.86817271578884203</v>
      </c>
      <c r="EW104" s="102">
        <v>0.87384926924718598</v>
      </c>
      <c r="EX104" s="102">
        <v>0.88744020382264599</v>
      </c>
      <c r="EY104" s="102">
        <v>0.90880344741624897</v>
      </c>
      <c r="EZ104" s="102">
        <v>0.93756516622702102</v>
      </c>
      <c r="FA104" s="102">
        <v>0.97345775568187598</v>
      </c>
      <c r="FB104" s="102">
        <v>1.0159184065143501</v>
      </c>
      <c r="FC104" s="102">
        <v>1.0644955773022799</v>
      </c>
      <c r="FD104" s="102">
        <v>1.1187342854429101</v>
      </c>
      <c r="FE104" s="102">
        <v>1.1775856815269601</v>
      </c>
      <c r="FF104" s="102">
        <v>1.24076464626608</v>
      </c>
      <c r="FG104" s="102">
        <v>1.3072519137585901</v>
      </c>
      <c r="FH104" s="102">
        <v>1.3752545876300599</v>
      </c>
    </row>
    <row r="105" spans="1:164">
      <c r="A105" s="25">
        <v>3</v>
      </c>
      <c r="B105" s="25" t="s">
        <v>139</v>
      </c>
      <c r="C105" s="25" t="s">
        <v>307</v>
      </c>
      <c r="D105" s="25" t="s">
        <v>308</v>
      </c>
      <c r="E105" s="25" t="s">
        <v>220</v>
      </c>
      <c r="F105" s="102">
        <v>7.4778250055007902</v>
      </c>
      <c r="G105" s="102">
        <v>7.51334624382923</v>
      </c>
      <c r="H105" s="102">
        <v>7.5485970818289898</v>
      </c>
      <c r="I105" s="102">
        <v>7.5828897583082897</v>
      </c>
      <c r="J105" s="102">
        <v>7.6157381706242102</v>
      </c>
      <c r="K105" s="102">
        <v>7.6475588138703596</v>
      </c>
      <c r="L105" s="102">
        <v>7.6796747087929003</v>
      </c>
      <c r="M105" s="102">
        <v>7.7132047335724296</v>
      </c>
      <c r="N105" s="102">
        <v>7.7496282582522804</v>
      </c>
      <c r="O105" s="102">
        <v>7.7891699805923604</v>
      </c>
      <c r="P105" s="102">
        <v>7.8321484913772403</v>
      </c>
      <c r="Q105" s="102">
        <v>7.8782647018229204</v>
      </c>
      <c r="R105" s="102">
        <v>7.9276954013731702</v>
      </c>
      <c r="S105" s="102">
        <v>7.9810130782460904</v>
      </c>
      <c r="T105" s="102">
        <v>8.0367216100903001</v>
      </c>
      <c r="U105" s="102">
        <v>8.0927028378012995</v>
      </c>
      <c r="V105" s="102">
        <v>8.14639336179496</v>
      </c>
      <c r="W105" s="102">
        <v>8.1956627823659698</v>
      </c>
      <c r="X105" s="102">
        <v>8.2375302342240104</v>
      </c>
      <c r="Y105" s="102">
        <v>8.2691880611301301</v>
      </c>
      <c r="Z105" s="102">
        <v>8.2888047679466101</v>
      </c>
      <c r="AA105" s="102">
        <v>8.2959599267429205</v>
      </c>
      <c r="AB105" s="102">
        <v>8.2907898322142195</v>
      </c>
      <c r="AC105" s="102">
        <v>8.2743346545988903</v>
      </c>
      <c r="AD105" s="102">
        <v>8.2486005038547408</v>
      </c>
      <c r="AE105" s="102">
        <v>8.2161510848183106</v>
      </c>
      <c r="AF105" s="102">
        <v>8.1800000787429408</v>
      </c>
      <c r="AG105" s="102">
        <v>8.1428786018702795</v>
      </c>
      <c r="AH105" s="102">
        <v>8.1067829486966207</v>
      </c>
      <c r="AI105" s="102">
        <v>8.0727978285330497</v>
      </c>
      <c r="AJ105" s="102">
        <v>8.0424126075174804</v>
      </c>
      <c r="AK105" s="102">
        <v>8.01665170911585</v>
      </c>
      <c r="AL105" s="102">
        <v>7.9957384774092404</v>
      </c>
      <c r="AM105" s="102">
        <v>7.9792266289825502</v>
      </c>
      <c r="AN105" s="102">
        <v>7.9663097700832202</v>
      </c>
      <c r="AO105" s="102">
        <v>7.9566966960022096</v>
      </c>
      <c r="AP105" s="102">
        <v>7.9504032918664196</v>
      </c>
      <c r="AQ105" s="102">
        <v>7.9474535696636002</v>
      </c>
      <c r="AR105" s="102">
        <v>7.9469981906172498</v>
      </c>
      <c r="AS105" s="102">
        <v>7.9483461106905304</v>
      </c>
      <c r="AT105" s="102">
        <v>7.9490870113323799</v>
      </c>
      <c r="AU105" s="102">
        <v>7.9470479940890701</v>
      </c>
      <c r="AV105" s="102">
        <v>7.9421156875168704</v>
      </c>
      <c r="AW105" s="102">
        <v>7.9356739805597103</v>
      </c>
      <c r="AX105" s="102">
        <v>7.9292629624890099</v>
      </c>
      <c r="AY105" s="102">
        <v>7.9240772468148597</v>
      </c>
      <c r="AZ105" s="102">
        <v>7.9206028982782799</v>
      </c>
      <c r="BA105" s="102">
        <v>7.9196079904239198</v>
      </c>
      <c r="BB105" s="102">
        <v>7.9224009800897202</v>
      </c>
      <c r="BC105" s="102">
        <v>7.9292729078910202</v>
      </c>
      <c r="BD105" s="102">
        <v>7.9403686153934903</v>
      </c>
      <c r="BE105" s="102">
        <v>7.9553562251969501</v>
      </c>
      <c r="BF105" s="102">
        <v>7.9726935891720796</v>
      </c>
      <c r="BG105" s="102">
        <v>7.9905063341966596</v>
      </c>
      <c r="BH105" s="102">
        <v>8.0072473846367895</v>
      </c>
      <c r="BI105" s="102">
        <v>8.0221635555613506</v>
      </c>
      <c r="BJ105" s="102">
        <v>8.0345923681571492</v>
      </c>
      <c r="BK105" s="102">
        <v>8.0435861545986</v>
      </c>
      <c r="BL105" s="102">
        <v>8.0478323710102604</v>
      </c>
      <c r="BM105" s="102">
        <v>8.0472050263437307</v>
      </c>
      <c r="BN105" s="102">
        <v>8.0417679918756608</v>
      </c>
      <c r="BO105" s="102">
        <v>8.0310896814365407</v>
      </c>
      <c r="BP105" s="102">
        <v>8.0140188685321796</v>
      </c>
      <c r="BQ105" s="102">
        <v>7.9897956396903496</v>
      </c>
      <c r="BR105" s="102">
        <v>7.9591861005432101</v>
      </c>
      <c r="BS105" s="102">
        <v>7.92376984270319</v>
      </c>
      <c r="BT105" s="102">
        <v>7.8867855293905</v>
      </c>
      <c r="BU105" s="102">
        <v>7.8512699312171303</v>
      </c>
      <c r="BV105" s="102">
        <v>7.8188630803413997</v>
      </c>
      <c r="BW105" s="102">
        <v>7.7928156972835199</v>
      </c>
      <c r="BX105" s="102">
        <v>7.7754191124776399</v>
      </c>
      <c r="BY105" s="102">
        <v>7.7679300144977903</v>
      </c>
      <c r="BZ105" s="102">
        <v>7.7712903173138601</v>
      </c>
      <c r="CA105" s="102">
        <v>7.78684246720369</v>
      </c>
      <c r="CB105" s="102">
        <v>7.8141113406099798</v>
      </c>
      <c r="CC105" s="102">
        <v>7.8515534691129902</v>
      </c>
      <c r="CD105" s="102">
        <v>7.8965696622450796</v>
      </c>
      <c r="CE105" s="102">
        <v>7.9472047007801496</v>
      </c>
      <c r="CF105" s="102">
        <v>8.0007458806506797</v>
      </c>
      <c r="CG105" s="102">
        <v>8.0535527964486793</v>
      </c>
      <c r="CH105" s="102">
        <v>8.1035344188971496</v>
      </c>
      <c r="CI105" s="102">
        <v>8.15101660913788</v>
      </c>
      <c r="CJ105" s="102">
        <v>8.1974438859552698</v>
      </c>
      <c r="CK105" s="102">
        <v>8.2432800695735295</v>
      </c>
      <c r="CL105" s="102">
        <v>8.2874674473749703</v>
      </c>
      <c r="CM105" s="102">
        <v>8.3270065808033191</v>
      </c>
      <c r="CN105" s="102">
        <v>8.3586004839532304</v>
      </c>
      <c r="CO105" s="102">
        <v>8.3797465448362392</v>
      </c>
      <c r="CP105" s="102">
        <v>8.3886397936271493</v>
      </c>
      <c r="CQ105" s="102">
        <v>8.3852943888368294</v>
      </c>
      <c r="CR105" s="102">
        <v>8.3699780492300402</v>
      </c>
      <c r="CS105" s="102">
        <v>8.3439959692129495</v>
      </c>
      <c r="CT105" s="102">
        <v>8.3099840271254006</v>
      </c>
      <c r="CU105" s="102">
        <v>8.2685099346190292</v>
      </c>
      <c r="CV105" s="102">
        <v>8.2211839717318096</v>
      </c>
      <c r="CW105" s="102">
        <v>8.1695945896912097</v>
      </c>
      <c r="CX105" s="102">
        <v>8.1142977743861504</v>
      </c>
      <c r="CY105" s="102">
        <v>8.0545002495410998</v>
      </c>
      <c r="CZ105" s="102">
        <v>7.9894305558587897</v>
      </c>
      <c r="DA105" s="102">
        <v>7.9180366847407804</v>
      </c>
      <c r="DB105" s="102">
        <v>7.8405737591099296</v>
      </c>
      <c r="DC105" s="102">
        <v>7.7588921605364698</v>
      </c>
      <c r="DD105" s="102">
        <v>7.6762161822528299</v>
      </c>
      <c r="DE105" s="102">
        <v>7.5964396411292601</v>
      </c>
      <c r="DF105" s="102">
        <v>7.5229858215236103</v>
      </c>
      <c r="DG105" s="102">
        <v>7.4585604046042304</v>
      </c>
      <c r="DH105" s="102">
        <v>7.4043270082271597</v>
      </c>
      <c r="DI105" s="102">
        <v>7.3595484235527602</v>
      </c>
      <c r="DJ105" s="102">
        <v>7.3214114408283297</v>
      </c>
      <c r="DK105" s="102">
        <v>7.28742936541824</v>
      </c>
      <c r="DL105" s="102">
        <v>7.2558842785461097</v>
      </c>
      <c r="DM105" s="102">
        <v>7.22440527514377</v>
      </c>
      <c r="DN105" s="102">
        <v>7.1916832320975796</v>
      </c>
      <c r="DO105" s="102">
        <v>7.1580509828189198</v>
      </c>
      <c r="DP105" s="102">
        <v>7.1231572897598703</v>
      </c>
      <c r="DQ105" s="102">
        <v>7.08607615843815</v>
      </c>
      <c r="DR105" s="102">
        <v>7.04649470597536</v>
      </c>
      <c r="DS105" s="102">
        <v>7.0050243524360702</v>
      </c>
      <c r="DT105" s="102">
        <v>6.9629591738824503</v>
      </c>
      <c r="DU105" s="102">
        <v>6.9209373651860897</v>
      </c>
      <c r="DV105" s="102">
        <v>6.8801822119951801</v>
      </c>
      <c r="DW105" s="102">
        <v>6.8416168182040202</v>
      </c>
      <c r="DX105" s="102">
        <v>6.8046402900010596</v>
      </c>
      <c r="DY105" s="102">
        <v>6.7681036709826303</v>
      </c>
      <c r="DZ105" s="102">
        <v>6.7300148174876897</v>
      </c>
      <c r="EA105" s="102">
        <v>6.6889209161896899</v>
      </c>
      <c r="EB105" s="102">
        <v>6.6448326706727601</v>
      </c>
      <c r="EC105" s="102">
        <v>6.5973435516812797</v>
      </c>
      <c r="ED105" s="102">
        <v>6.5469435657646402</v>
      </c>
      <c r="EE105" s="102">
        <v>6.4926645520519601</v>
      </c>
      <c r="EF105" s="102">
        <v>6.43374074160399</v>
      </c>
      <c r="EG105" s="102">
        <v>6.3709735008230499</v>
      </c>
      <c r="EH105" s="102">
        <v>6.3066091512989599</v>
      </c>
      <c r="EI105" s="102">
        <v>6.2433518151627698</v>
      </c>
      <c r="EJ105" s="102">
        <v>6.1833461876320204</v>
      </c>
      <c r="EK105" s="102">
        <v>6.1275546535870502</v>
      </c>
      <c r="EL105" s="102">
        <v>6.07641772392844</v>
      </c>
      <c r="EM105" s="102">
        <v>6.0299220258021498</v>
      </c>
      <c r="EN105" s="102">
        <v>5.9885743461418999</v>
      </c>
      <c r="EO105" s="102">
        <v>5.9545387415895901</v>
      </c>
      <c r="EP105" s="102">
        <v>5.9291673954119704</v>
      </c>
      <c r="EQ105" s="102">
        <v>5.9143561192842604</v>
      </c>
      <c r="ER105" s="102">
        <v>5.9122447438159602</v>
      </c>
      <c r="ES105" s="102">
        <v>5.9256222707672297</v>
      </c>
      <c r="ET105" s="102">
        <v>5.9551748669689202</v>
      </c>
      <c r="EU105" s="102">
        <v>6.0017949318531398</v>
      </c>
      <c r="EV105" s="102">
        <v>6.065124249738</v>
      </c>
      <c r="EW105" s="102">
        <v>6.1433518583097504</v>
      </c>
      <c r="EX105" s="102">
        <v>6.2328340214722902</v>
      </c>
      <c r="EY105" s="102">
        <v>6.33078464975695</v>
      </c>
      <c r="EZ105" s="102">
        <v>6.4372348101826899</v>
      </c>
      <c r="FA105" s="102">
        <v>6.5529714201399099</v>
      </c>
      <c r="FB105" s="102">
        <v>6.6776017118137396</v>
      </c>
      <c r="FC105" s="102">
        <v>6.8085783202352204</v>
      </c>
      <c r="FD105" s="102">
        <v>6.94257438120637</v>
      </c>
      <c r="FE105" s="102">
        <v>7.0777030265156204</v>
      </c>
      <c r="FF105" s="102">
        <v>7.2120476386610202</v>
      </c>
      <c r="FG105" s="102">
        <v>7.3439901640243699</v>
      </c>
      <c r="FH105" s="102">
        <v>7.4727248483939697</v>
      </c>
    </row>
    <row r="106" spans="1:164">
      <c r="A106" s="25">
        <v>3</v>
      </c>
      <c r="B106" s="25" t="s">
        <v>139</v>
      </c>
      <c r="C106" s="25" t="s">
        <v>309</v>
      </c>
      <c r="D106" s="25" t="s">
        <v>310</v>
      </c>
      <c r="E106" s="25" t="s">
        <v>220</v>
      </c>
      <c r="F106" s="102">
        <v>13.482446731494599</v>
      </c>
      <c r="G106" s="102">
        <v>13.6527065426116</v>
      </c>
      <c r="H106" s="102">
        <v>13.8228883652432</v>
      </c>
      <c r="I106" s="102">
        <v>13.9922398589044</v>
      </c>
      <c r="J106" s="102">
        <v>14.1598760905581</v>
      </c>
      <c r="K106" s="102">
        <v>14.324602745367701</v>
      </c>
      <c r="L106" s="102">
        <v>14.4842213164951</v>
      </c>
      <c r="M106" s="102">
        <v>14.636226037239799</v>
      </c>
      <c r="N106" s="102">
        <v>14.7783370832554</v>
      </c>
      <c r="O106" s="102">
        <v>14.909400914621401</v>
      </c>
      <c r="P106" s="102">
        <v>15.0273379971746</v>
      </c>
      <c r="Q106" s="102">
        <v>15.130060930193199</v>
      </c>
      <c r="R106" s="102">
        <v>15.2155847722041</v>
      </c>
      <c r="S106" s="102">
        <v>15.282935466560399</v>
      </c>
      <c r="T106" s="102">
        <v>15.332352776247401</v>
      </c>
      <c r="U106" s="102">
        <v>15.3660145822882</v>
      </c>
      <c r="V106" s="102">
        <v>15.386280206116799</v>
      </c>
      <c r="W106" s="102">
        <v>15.3959270923711</v>
      </c>
      <c r="X106" s="102">
        <v>15.3982181321381</v>
      </c>
      <c r="Y106" s="102">
        <v>15.397019537472399</v>
      </c>
      <c r="Z106" s="102">
        <v>15.3953558089112</v>
      </c>
      <c r="AA106" s="102">
        <v>15.395437409527799</v>
      </c>
      <c r="AB106" s="102">
        <v>15.399005579426101</v>
      </c>
      <c r="AC106" s="102">
        <v>15.4072269175161</v>
      </c>
      <c r="AD106" s="102">
        <v>15.419162634176899</v>
      </c>
      <c r="AE106" s="102">
        <v>15.4323477095322</v>
      </c>
      <c r="AF106" s="102">
        <v>15.444168562596699</v>
      </c>
      <c r="AG106" s="102">
        <v>15.4525033384236</v>
      </c>
      <c r="AH106" s="102">
        <v>15.4566242543935</v>
      </c>
      <c r="AI106" s="102">
        <v>15.4563779821422</v>
      </c>
      <c r="AJ106" s="102">
        <v>15.4507740922685</v>
      </c>
      <c r="AK106" s="102">
        <v>15.4379465459103</v>
      </c>
      <c r="AL106" s="102">
        <v>15.4147244904775</v>
      </c>
      <c r="AM106" s="102">
        <v>15.37748247787</v>
      </c>
      <c r="AN106" s="102">
        <v>15.3217498189734</v>
      </c>
      <c r="AO106" s="102">
        <v>15.242105637928899</v>
      </c>
      <c r="AP106" s="102">
        <v>15.1348824547498</v>
      </c>
      <c r="AQ106" s="102">
        <v>14.999780334254501</v>
      </c>
      <c r="AR106" s="102">
        <v>14.840551451572299</v>
      </c>
      <c r="AS106" s="102">
        <v>14.662969318411101</v>
      </c>
      <c r="AT106" s="102">
        <v>14.472590705047001</v>
      </c>
      <c r="AU106" s="102">
        <v>14.273154742371601</v>
      </c>
      <c r="AV106" s="102">
        <v>14.0673802461046</v>
      </c>
      <c r="AW106" s="102">
        <v>13.856511989300801</v>
      </c>
      <c r="AX106" s="102">
        <v>13.640673370918799</v>
      </c>
      <c r="AY106" s="102">
        <v>13.420345795170601</v>
      </c>
      <c r="AZ106" s="102">
        <v>13.1962164094756</v>
      </c>
      <c r="BA106" s="102">
        <v>12.9669996251861</v>
      </c>
      <c r="BB106" s="102">
        <v>12.731990074823599</v>
      </c>
      <c r="BC106" s="102">
        <v>12.4894759597648</v>
      </c>
      <c r="BD106" s="102">
        <v>12.2389554294076</v>
      </c>
      <c r="BE106" s="102">
        <v>11.9803143189969</v>
      </c>
      <c r="BF106" s="102">
        <v>11.7136908734442</v>
      </c>
      <c r="BG106" s="102">
        <v>11.440008686511201</v>
      </c>
      <c r="BH106" s="102">
        <v>11.161352317099601</v>
      </c>
      <c r="BI106" s="102">
        <v>10.8825621680695</v>
      </c>
      <c r="BJ106" s="102">
        <v>10.6086965957247</v>
      </c>
      <c r="BK106" s="102">
        <v>10.345171403803199</v>
      </c>
      <c r="BL106" s="102">
        <v>10.0973119683375</v>
      </c>
      <c r="BM106" s="102">
        <v>9.8682537110944608</v>
      </c>
      <c r="BN106" s="102">
        <v>9.6583545713493706</v>
      </c>
      <c r="BO106" s="102">
        <v>9.4668423431833499</v>
      </c>
      <c r="BP106" s="102">
        <v>9.291677658507</v>
      </c>
      <c r="BQ106" s="102">
        <v>9.1295439697635405</v>
      </c>
      <c r="BR106" s="102">
        <v>8.9754842267737107</v>
      </c>
      <c r="BS106" s="102">
        <v>8.8246724349065992</v>
      </c>
      <c r="BT106" s="102">
        <v>8.6718394934605296</v>
      </c>
      <c r="BU106" s="102">
        <v>8.5122485856073595</v>
      </c>
      <c r="BV106" s="102">
        <v>8.3430042641748692</v>
      </c>
      <c r="BW106" s="102">
        <v>8.1622048740733906</v>
      </c>
      <c r="BX106" s="102">
        <v>7.9700839132252304</v>
      </c>
      <c r="BY106" s="102">
        <v>7.7679770641656596</v>
      </c>
      <c r="BZ106" s="102">
        <v>7.56122749289087</v>
      </c>
      <c r="CA106" s="102">
        <v>7.3552129549749301</v>
      </c>
      <c r="CB106" s="102">
        <v>7.1546683785488998</v>
      </c>
      <c r="CC106" s="102">
        <v>6.9628119321116904</v>
      </c>
      <c r="CD106" s="102">
        <v>6.7815962185891401</v>
      </c>
      <c r="CE106" s="102">
        <v>6.6121562846188899</v>
      </c>
      <c r="CF106" s="102">
        <v>6.4547643048759404</v>
      </c>
      <c r="CG106" s="102">
        <v>6.3088741040754099</v>
      </c>
      <c r="CH106" s="102">
        <v>6.1730291322529904</v>
      </c>
      <c r="CI106" s="102">
        <v>6.0457351400677002</v>
      </c>
      <c r="CJ106" s="102">
        <v>5.9256791751381899</v>
      </c>
      <c r="CK106" s="102">
        <v>5.8117540724313796</v>
      </c>
      <c r="CL106" s="102">
        <v>5.7039991637291196</v>
      </c>
      <c r="CM106" s="102">
        <v>5.6028627331458498</v>
      </c>
      <c r="CN106" s="102">
        <v>5.50883628743152</v>
      </c>
      <c r="CO106" s="102">
        <v>5.4224805229857296</v>
      </c>
      <c r="CP106" s="102">
        <v>5.3445695247878504</v>
      </c>
      <c r="CQ106" s="102">
        <v>5.2748413259240197</v>
      </c>
      <c r="CR106" s="102">
        <v>5.21231442107515</v>
      </c>
      <c r="CS106" s="102">
        <v>5.1548262348175404</v>
      </c>
      <c r="CT106" s="102">
        <v>5.0996075338032796</v>
      </c>
      <c r="CU106" s="102">
        <v>5.0445902979703696</v>
      </c>
      <c r="CV106" s="102">
        <v>4.98840439367605</v>
      </c>
      <c r="CW106" s="102">
        <v>4.9304988883833403</v>
      </c>
      <c r="CX106" s="102">
        <v>4.8712054212624603</v>
      </c>
      <c r="CY106" s="102">
        <v>4.8119629299886304</v>
      </c>
      <c r="CZ106" s="102">
        <v>4.7547069157254596</v>
      </c>
      <c r="DA106" s="102">
        <v>4.70151838352169</v>
      </c>
      <c r="DB106" s="102">
        <v>4.6538275601830197</v>
      </c>
      <c r="DC106" s="102">
        <v>4.6118977369633303</v>
      </c>
      <c r="DD106" s="102">
        <v>4.5750827833403402</v>
      </c>
      <c r="DE106" s="102">
        <v>4.54254669525419</v>
      </c>
      <c r="DF106" s="102">
        <v>4.5130091238944603</v>
      </c>
      <c r="DG106" s="102">
        <v>4.48506733121254</v>
      </c>
      <c r="DH106" s="102">
        <v>4.4575405777702599</v>
      </c>
      <c r="DI106" s="102">
        <v>4.4300259765684098</v>
      </c>
      <c r="DJ106" s="102">
        <v>4.4019385016617996</v>
      </c>
      <c r="DK106" s="102">
        <v>4.3730132797755896</v>
      </c>
      <c r="DL106" s="102">
        <v>4.3428120308654803</v>
      </c>
      <c r="DM106" s="102">
        <v>4.3110586746020996</v>
      </c>
      <c r="DN106" s="102">
        <v>4.2778349079913101</v>
      </c>
      <c r="DO106" s="102">
        <v>4.2438127428082302</v>
      </c>
      <c r="DP106" s="102">
        <v>4.20946570878779</v>
      </c>
      <c r="DQ106" s="102">
        <v>4.1743609137669804</v>
      </c>
      <c r="DR106" s="102">
        <v>4.1372029173179197</v>
      </c>
      <c r="DS106" s="102">
        <v>4.0966344224593199</v>
      </c>
      <c r="DT106" s="102">
        <v>4.0508371882965104</v>
      </c>
      <c r="DU106" s="102">
        <v>3.99883106610628</v>
      </c>
      <c r="DV106" s="102">
        <v>3.9403016258536998</v>
      </c>
      <c r="DW106" s="102">
        <v>3.87586952035696</v>
      </c>
      <c r="DX106" s="102">
        <v>3.8061199213894299</v>
      </c>
      <c r="DY106" s="102">
        <v>3.73220395497688</v>
      </c>
      <c r="DZ106" s="102">
        <v>3.6556779964680501</v>
      </c>
      <c r="EA106" s="102">
        <v>3.5774257799106799</v>
      </c>
      <c r="EB106" s="102">
        <v>3.4976942804788398</v>
      </c>
      <c r="EC106" s="102">
        <v>3.4177558964191799</v>
      </c>
      <c r="ED106" s="102">
        <v>3.3401064760794701</v>
      </c>
      <c r="EE106" s="102">
        <v>3.2668547693140502</v>
      </c>
      <c r="EF106" s="102">
        <v>3.1997584083056601</v>
      </c>
      <c r="EG106" s="102">
        <v>3.1404194913036099</v>
      </c>
      <c r="EH106" s="102">
        <v>3.0902932569969401</v>
      </c>
      <c r="EI106" s="102">
        <v>3.0498584317328699</v>
      </c>
      <c r="EJ106" s="102">
        <v>3.0195997018854199</v>
      </c>
      <c r="EK106" s="102">
        <v>3.0003902320155098</v>
      </c>
      <c r="EL106" s="102">
        <v>2.9925296547533602</v>
      </c>
      <c r="EM106" s="102">
        <v>2.9958095987765199</v>
      </c>
      <c r="EN106" s="102">
        <v>3.0092150314587598</v>
      </c>
      <c r="EO106" s="102">
        <v>3.0316395549943098</v>
      </c>
      <c r="EP106" s="102">
        <v>3.06174976531265</v>
      </c>
      <c r="EQ106" s="102">
        <v>3.0971442381002401</v>
      </c>
      <c r="ER106" s="102">
        <v>3.1362167256159799</v>
      </c>
      <c r="ES106" s="102">
        <v>3.1782136265175098</v>
      </c>
      <c r="ET106" s="102">
        <v>3.2225011987842902</v>
      </c>
      <c r="EU106" s="102">
        <v>3.2686679245261199</v>
      </c>
      <c r="EV106" s="102">
        <v>3.31527047043976</v>
      </c>
      <c r="EW106" s="102">
        <v>3.3606392676141299</v>
      </c>
      <c r="EX106" s="102">
        <v>3.40340666618635</v>
      </c>
      <c r="EY106" s="102">
        <v>3.4419911827541601</v>
      </c>
      <c r="EZ106" s="102">
        <v>3.4761996030623199</v>
      </c>
      <c r="FA106" s="102">
        <v>3.5062622807151298</v>
      </c>
      <c r="FB106" s="102">
        <v>3.5330626013470199</v>
      </c>
      <c r="FC106" s="102">
        <v>3.5573755266502598</v>
      </c>
      <c r="FD106" s="102">
        <v>3.5798187226216398</v>
      </c>
      <c r="FE106" s="102">
        <v>3.6005856979112401</v>
      </c>
      <c r="FF106" s="102">
        <v>3.6184468477304401</v>
      </c>
      <c r="FG106" s="102">
        <v>3.6307415322207901</v>
      </c>
      <c r="FH106" s="102">
        <v>3.6367734775410199</v>
      </c>
    </row>
    <row r="107" spans="1:164">
      <c r="A107" s="25">
        <v>3</v>
      </c>
      <c r="B107" s="25" t="s">
        <v>139</v>
      </c>
      <c r="C107" s="25" t="s">
        <v>311</v>
      </c>
      <c r="D107" s="25" t="s">
        <v>312</v>
      </c>
      <c r="E107" s="25" t="s">
        <v>220</v>
      </c>
      <c r="F107" s="102">
        <v>26.1304536695461</v>
      </c>
      <c r="G107" s="102">
        <v>25.9756385448058</v>
      </c>
      <c r="H107" s="102">
        <v>25.820554007801</v>
      </c>
      <c r="I107" s="102">
        <v>25.665684479104801</v>
      </c>
      <c r="J107" s="102">
        <v>25.513345898001301</v>
      </c>
      <c r="K107" s="102">
        <v>25.3650667238587</v>
      </c>
      <c r="L107" s="102">
        <v>25.219691045976202</v>
      </c>
      <c r="M107" s="102">
        <v>25.0738048905441</v>
      </c>
      <c r="N107" s="102">
        <v>24.926078550531098</v>
      </c>
      <c r="O107" s="102">
        <v>24.776554098269798</v>
      </c>
      <c r="P107" s="102">
        <v>24.627118126086401</v>
      </c>
      <c r="Q107" s="102">
        <v>24.4791399424582</v>
      </c>
      <c r="R107" s="102">
        <v>24.334112928091901</v>
      </c>
      <c r="S107" s="102">
        <v>24.193777918377201</v>
      </c>
      <c r="T107" s="102">
        <v>24.059175524476402</v>
      </c>
      <c r="U107" s="102">
        <v>23.930066305183399</v>
      </c>
      <c r="V107" s="102">
        <v>23.804714021075501</v>
      </c>
      <c r="W107" s="102">
        <v>23.682412716200801</v>
      </c>
      <c r="X107" s="102">
        <v>23.562817380648699</v>
      </c>
      <c r="Y107" s="102">
        <v>23.444877878196898</v>
      </c>
      <c r="Z107" s="102">
        <v>23.326342246980399</v>
      </c>
      <c r="AA107" s="102">
        <v>23.204538229039599</v>
      </c>
      <c r="AB107" s="102">
        <v>23.0787033604913</v>
      </c>
      <c r="AC107" s="102">
        <v>22.949223065581201</v>
      </c>
      <c r="AD107" s="102">
        <v>22.8155521592839</v>
      </c>
      <c r="AE107" s="102">
        <v>22.676363690843498</v>
      </c>
      <c r="AF107" s="102">
        <v>22.531455555749901</v>
      </c>
      <c r="AG107" s="102">
        <v>22.382496706823002</v>
      </c>
      <c r="AH107" s="102">
        <v>22.229507817398499</v>
      </c>
      <c r="AI107" s="102">
        <v>22.072723655168801</v>
      </c>
      <c r="AJ107" s="102">
        <v>21.913112083924201</v>
      </c>
      <c r="AK107" s="102">
        <v>21.7517362465329</v>
      </c>
      <c r="AL107" s="102">
        <v>21.5890739508298</v>
      </c>
      <c r="AM107" s="102">
        <v>21.426784136870001</v>
      </c>
      <c r="AN107" s="102">
        <v>21.2669724346405</v>
      </c>
      <c r="AO107" s="102">
        <v>21.109556872524902</v>
      </c>
      <c r="AP107" s="102">
        <v>20.9539426641911</v>
      </c>
      <c r="AQ107" s="102">
        <v>20.8014322560281</v>
      </c>
      <c r="AR107" s="102">
        <v>20.6528679348373</v>
      </c>
      <c r="AS107" s="102">
        <v>20.508416661409498</v>
      </c>
      <c r="AT107" s="102">
        <v>20.368892438701199</v>
      </c>
      <c r="AU107" s="102">
        <v>20.234386019593099</v>
      </c>
      <c r="AV107" s="102">
        <v>20.106507259433801</v>
      </c>
      <c r="AW107" s="102">
        <v>19.987209478864798</v>
      </c>
      <c r="AX107" s="102">
        <v>19.876029785925201</v>
      </c>
      <c r="AY107" s="102">
        <v>19.769890700734599</v>
      </c>
      <c r="AZ107" s="102">
        <v>19.663776007056398</v>
      </c>
      <c r="BA107" s="102">
        <v>19.552810036095899</v>
      </c>
      <c r="BB107" s="102">
        <v>19.432889987520699</v>
      </c>
      <c r="BC107" s="102">
        <v>19.301336359597901</v>
      </c>
      <c r="BD107" s="102">
        <v>19.1582913573037</v>
      </c>
      <c r="BE107" s="102">
        <v>19.005685793841302</v>
      </c>
      <c r="BF107" s="102">
        <v>18.844885726764399</v>
      </c>
      <c r="BG107" s="102">
        <v>18.678231233009001</v>
      </c>
      <c r="BH107" s="102">
        <v>18.508998397196301</v>
      </c>
      <c r="BI107" s="102">
        <v>18.341253192210999</v>
      </c>
      <c r="BJ107" s="102">
        <v>18.178888314412202</v>
      </c>
      <c r="BK107" s="102">
        <v>18.024550828638901</v>
      </c>
      <c r="BL107" s="102">
        <v>17.877571455290902</v>
      </c>
      <c r="BM107" s="102">
        <v>17.7340348409314</v>
      </c>
      <c r="BN107" s="102">
        <v>17.589071901257601</v>
      </c>
      <c r="BO107" s="102">
        <v>17.4400149770665</v>
      </c>
      <c r="BP107" s="102">
        <v>17.286597615396101</v>
      </c>
      <c r="BQ107" s="102">
        <v>17.128120360575899</v>
      </c>
      <c r="BR107" s="102">
        <v>16.962044638089601</v>
      </c>
      <c r="BS107" s="102">
        <v>16.7837818354189</v>
      </c>
      <c r="BT107" s="102">
        <v>16.5907506236302</v>
      </c>
      <c r="BU107" s="102">
        <v>16.382394403865</v>
      </c>
      <c r="BV107" s="102">
        <v>16.159756708888001</v>
      </c>
      <c r="BW107" s="102">
        <v>15.925690415936501</v>
      </c>
      <c r="BX107" s="102">
        <v>15.6828420091715</v>
      </c>
      <c r="BY107" s="102">
        <v>15.435175942158899</v>
      </c>
      <c r="BZ107" s="102">
        <v>15.187100959842899</v>
      </c>
      <c r="CA107" s="102">
        <v>14.9439525787958</v>
      </c>
      <c r="CB107" s="102">
        <v>14.710402212005301</v>
      </c>
      <c r="CC107" s="102">
        <v>14.490593811378099</v>
      </c>
      <c r="CD107" s="102">
        <v>14.288861267818501</v>
      </c>
      <c r="CE107" s="102">
        <v>14.1083003682342</v>
      </c>
      <c r="CF107" s="102">
        <v>13.9491315503841</v>
      </c>
      <c r="CG107" s="102">
        <v>13.8092350149553</v>
      </c>
      <c r="CH107" s="102">
        <v>13.6857504554355</v>
      </c>
      <c r="CI107" s="102">
        <v>13.576176059375401</v>
      </c>
      <c r="CJ107" s="102">
        <v>13.477824013804801</v>
      </c>
      <c r="CK107" s="102">
        <v>13.3860339831082</v>
      </c>
      <c r="CL107" s="102">
        <v>13.296114126874</v>
      </c>
      <c r="CM107" s="102">
        <v>13.2038141003212</v>
      </c>
      <c r="CN107" s="102">
        <v>13.106280033871601</v>
      </c>
      <c r="CO107" s="102">
        <v>13.0019729860943</v>
      </c>
      <c r="CP107" s="102">
        <v>12.889664150960201</v>
      </c>
      <c r="CQ107" s="102">
        <v>12.769362476252599</v>
      </c>
      <c r="CR107" s="102">
        <v>12.6435516211174</v>
      </c>
      <c r="CS107" s="102">
        <v>12.515270303295299</v>
      </c>
      <c r="CT107" s="102">
        <v>12.387956460370001</v>
      </c>
      <c r="CU107" s="102">
        <v>12.2646693976109</v>
      </c>
      <c r="CV107" s="102">
        <v>12.148484234865499</v>
      </c>
      <c r="CW107" s="102">
        <v>12.0410114961674</v>
      </c>
      <c r="CX107" s="102">
        <v>11.9442275903449</v>
      </c>
      <c r="CY107" s="102">
        <v>11.861103820778199</v>
      </c>
      <c r="CZ107" s="102">
        <v>11.7918509947845</v>
      </c>
      <c r="DA107" s="102">
        <v>11.7365543516309</v>
      </c>
      <c r="DB107" s="102">
        <v>11.694731590991699</v>
      </c>
      <c r="DC107" s="102">
        <v>11.6640912745161</v>
      </c>
      <c r="DD107" s="102">
        <v>11.6410744813889</v>
      </c>
      <c r="DE107" s="102">
        <v>11.622001122476</v>
      </c>
      <c r="DF107" s="102">
        <v>11.604470920016199</v>
      </c>
      <c r="DG107" s="102">
        <v>11.5886331582071</v>
      </c>
      <c r="DH107" s="102">
        <v>11.5752826732106</v>
      </c>
      <c r="DI107" s="102">
        <v>11.5652675764007</v>
      </c>
      <c r="DJ107" s="102">
        <v>11.5601635600332</v>
      </c>
      <c r="DK107" s="102">
        <v>11.5594857196358</v>
      </c>
      <c r="DL107" s="102">
        <v>11.5634793896969</v>
      </c>
      <c r="DM107" s="102">
        <v>11.576687816292401</v>
      </c>
      <c r="DN107" s="102">
        <v>11.6032263562956</v>
      </c>
      <c r="DO107" s="102">
        <v>11.644711646503399</v>
      </c>
      <c r="DP107" s="102">
        <v>11.701849462542899</v>
      </c>
      <c r="DQ107" s="102">
        <v>11.7744964792919</v>
      </c>
      <c r="DR107" s="102">
        <v>11.862363663867001</v>
      </c>
      <c r="DS107" s="102">
        <v>11.9650930718574</v>
      </c>
      <c r="DT107" s="102">
        <v>12.081592357878201</v>
      </c>
      <c r="DU107" s="102">
        <v>12.210919675180699</v>
      </c>
      <c r="DV107" s="102">
        <v>12.352288344305499</v>
      </c>
      <c r="DW107" s="102">
        <v>12.504110489100499</v>
      </c>
      <c r="DX107" s="102">
        <v>12.664101929994199</v>
      </c>
      <c r="DY107" s="102">
        <v>12.829057985528999</v>
      </c>
      <c r="DZ107" s="102">
        <v>12.9948993706675</v>
      </c>
      <c r="EA107" s="102">
        <v>13.158074636099901</v>
      </c>
      <c r="EB107" s="102">
        <v>13.314265134794701</v>
      </c>
      <c r="EC107" s="102">
        <v>13.457114897088401</v>
      </c>
      <c r="ED107" s="102">
        <v>13.5816244220202</v>
      </c>
      <c r="EE107" s="102">
        <v>13.6845588676356</v>
      </c>
      <c r="EF107" s="102">
        <v>13.764413896649399</v>
      </c>
      <c r="EG107" s="102">
        <v>13.818749364262301</v>
      </c>
      <c r="EH107" s="102">
        <v>13.843897200148399</v>
      </c>
      <c r="EI107" s="102">
        <v>13.837342972731999</v>
      </c>
      <c r="EJ107" s="102">
        <v>13.7958607570387</v>
      </c>
      <c r="EK107" s="102">
        <v>13.7215325329125</v>
      </c>
      <c r="EL107" s="102">
        <v>13.6161576272702</v>
      </c>
      <c r="EM107" s="102">
        <v>13.4858534998799</v>
      </c>
      <c r="EN107" s="102">
        <v>13.3386274025908</v>
      </c>
      <c r="EO107" s="102">
        <v>13.1799945099963</v>
      </c>
      <c r="EP107" s="102">
        <v>13.0137257514737</v>
      </c>
      <c r="EQ107" s="102">
        <v>12.843990224772799</v>
      </c>
      <c r="ER107" s="102">
        <v>12.676283132928599</v>
      </c>
      <c r="ES107" s="102">
        <v>12.515664490395601</v>
      </c>
      <c r="ET107" s="102">
        <v>12.3665513308844</v>
      </c>
      <c r="EU107" s="102">
        <v>12.229094328315901</v>
      </c>
      <c r="EV107" s="102">
        <v>12.1032140637215</v>
      </c>
      <c r="EW107" s="102">
        <v>11.9895172986984</v>
      </c>
      <c r="EX107" s="102">
        <v>11.889687197291799</v>
      </c>
      <c r="EY107" s="102">
        <v>11.8040750306912</v>
      </c>
      <c r="EZ107" s="102">
        <v>11.733159347552499</v>
      </c>
      <c r="FA107" s="102">
        <v>11.6778520170144</v>
      </c>
      <c r="FB107" s="102">
        <v>11.636323369448601</v>
      </c>
      <c r="FC107" s="102">
        <v>11.604978561353301</v>
      </c>
      <c r="FD107" s="102">
        <v>11.578097649371999</v>
      </c>
      <c r="FE107" s="102">
        <v>11.5526602846691</v>
      </c>
      <c r="FF107" s="102">
        <v>11.528425264249901</v>
      </c>
      <c r="FG107" s="102">
        <v>11.504631635230799</v>
      </c>
      <c r="FH107" s="102">
        <v>11.4801530717831</v>
      </c>
    </row>
    <row r="108" spans="1:164">
      <c r="A108" s="25">
        <v>3</v>
      </c>
      <c r="B108" s="25" t="s">
        <v>139</v>
      </c>
      <c r="C108" s="25" t="s">
        <v>313</v>
      </c>
      <c r="D108" s="25" t="s">
        <v>314</v>
      </c>
      <c r="E108" s="25" t="s">
        <v>220</v>
      </c>
      <c r="F108" s="102">
        <v>6.1555179134939699</v>
      </c>
      <c r="G108" s="102">
        <v>6.1092179544736398</v>
      </c>
      <c r="H108" s="102">
        <v>6.0635504475548698</v>
      </c>
      <c r="I108" s="102">
        <v>6.01854508165599</v>
      </c>
      <c r="J108" s="102">
        <v>5.97428454721208</v>
      </c>
      <c r="K108" s="102">
        <v>5.93129578919301</v>
      </c>
      <c r="L108" s="102">
        <v>5.8905253089162102</v>
      </c>
      <c r="M108" s="102">
        <v>5.85220301878367</v>
      </c>
      <c r="N108" s="102">
        <v>5.8165744511392097</v>
      </c>
      <c r="O108" s="102">
        <v>5.7845067824521097</v>
      </c>
      <c r="P108" s="102">
        <v>5.7562521248773297</v>
      </c>
      <c r="Q108" s="102">
        <v>5.7319213134759304</v>
      </c>
      <c r="R108" s="102">
        <v>5.71135534572218</v>
      </c>
      <c r="S108" s="102">
        <v>5.6942242015450297</v>
      </c>
      <c r="T108" s="102">
        <v>5.68049795635363</v>
      </c>
      <c r="U108" s="102">
        <v>5.6698923842603302</v>
      </c>
      <c r="V108" s="102">
        <v>5.6626072297654497</v>
      </c>
      <c r="W108" s="102">
        <v>5.65879803990246</v>
      </c>
      <c r="X108" s="102">
        <v>5.6586923141911303</v>
      </c>
      <c r="Y108" s="102">
        <v>5.6621919958154603</v>
      </c>
      <c r="Z108" s="102">
        <v>5.6692072897584502</v>
      </c>
      <c r="AA108" s="102">
        <v>5.68025781286729</v>
      </c>
      <c r="AB108" s="102">
        <v>5.6959307326370103</v>
      </c>
      <c r="AC108" s="102">
        <v>5.71613500482274</v>
      </c>
      <c r="AD108" s="102">
        <v>5.74083318502867</v>
      </c>
      <c r="AE108" s="102">
        <v>5.7703150842203002</v>
      </c>
      <c r="AF108" s="102">
        <v>5.8045743762058004</v>
      </c>
      <c r="AG108" s="102">
        <v>5.8434787926122898</v>
      </c>
      <c r="AH108" s="102">
        <v>5.8863637610405704</v>
      </c>
      <c r="AI108" s="102">
        <v>5.9315979051656003</v>
      </c>
      <c r="AJ108" s="102">
        <v>5.9786296381180604</v>
      </c>
      <c r="AK108" s="102">
        <v>6.0268533207794599</v>
      </c>
      <c r="AL108" s="102">
        <v>6.0758108577338596</v>
      </c>
      <c r="AM108" s="102">
        <v>6.1248320098136899</v>
      </c>
      <c r="AN108" s="102">
        <v>6.1739629656458899</v>
      </c>
      <c r="AO108" s="102">
        <v>6.2225882282940796</v>
      </c>
      <c r="AP108" s="102">
        <v>6.2697989336660296</v>
      </c>
      <c r="AQ108" s="102">
        <v>6.31593748401077</v>
      </c>
      <c r="AR108" s="102">
        <v>6.36181439551721</v>
      </c>
      <c r="AS108" s="102">
        <v>6.4082818930211003</v>
      </c>
      <c r="AT108" s="102">
        <v>6.45627566597918</v>
      </c>
      <c r="AU108" s="102">
        <v>6.5067507901328696</v>
      </c>
      <c r="AV108" s="102">
        <v>6.5615484100090002</v>
      </c>
      <c r="AW108" s="102">
        <v>6.6225501500295598</v>
      </c>
      <c r="AX108" s="102">
        <v>6.6914231311682704</v>
      </c>
      <c r="AY108" s="102">
        <v>6.7690589524252598</v>
      </c>
      <c r="AZ108" s="102">
        <v>6.8567447831445403</v>
      </c>
      <c r="BA108" s="102">
        <v>6.9551177234394403</v>
      </c>
      <c r="BB108" s="102">
        <v>7.0636174255335096</v>
      </c>
      <c r="BC108" s="102">
        <v>7.1810324486049701</v>
      </c>
      <c r="BD108" s="102">
        <v>7.3066932382904</v>
      </c>
      <c r="BE108" s="102">
        <v>7.4388176557882097</v>
      </c>
      <c r="BF108" s="102">
        <v>7.5748250676550004</v>
      </c>
      <c r="BG108" s="102">
        <v>7.7111255575083604</v>
      </c>
      <c r="BH108" s="102">
        <v>7.8428665028936502</v>
      </c>
      <c r="BI108" s="102">
        <v>7.9647028477642401</v>
      </c>
      <c r="BJ108" s="102">
        <v>8.0716000722633403</v>
      </c>
      <c r="BK108" s="102">
        <v>8.1613786140847999</v>
      </c>
      <c r="BL108" s="102">
        <v>8.2348310413527894</v>
      </c>
      <c r="BM108" s="102">
        <v>8.29298357314903</v>
      </c>
      <c r="BN108" s="102">
        <v>8.33656098063088</v>
      </c>
      <c r="BO108" s="102">
        <v>8.3663125693053395</v>
      </c>
      <c r="BP108" s="102">
        <v>8.3839560675710807</v>
      </c>
      <c r="BQ108" s="102">
        <v>8.3921022564060408</v>
      </c>
      <c r="BR108" s="102">
        <v>8.3939074305063706</v>
      </c>
      <c r="BS108" s="102">
        <v>8.3920480626515292</v>
      </c>
      <c r="BT108" s="102">
        <v>8.3891929358850703</v>
      </c>
      <c r="BU108" s="102">
        <v>8.3868679612316193</v>
      </c>
      <c r="BV108" s="102">
        <v>8.3873934472915401</v>
      </c>
      <c r="BW108" s="102">
        <v>8.3928747430270398</v>
      </c>
      <c r="BX108" s="102">
        <v>8.40559566553552</v>
      </c>
      <c r="BY108" s="102">
        <v>8.4268947656322108</v>
      </c>
      <c r="BZ108" s="102">
        <v>8.4572896093398402</v>
      </c>
      <c r="CA108" s="102">
        <v>8.4977045593081506</v>
      </c>
      <c r="CB108" s="102">
        <v>8.5477988284933595</v>
      </c>
      <c r="CC108" s="102">
        <v>8.6051325841568094</v>
      </c>
      <c r="CD108" s="102">
        <v>8.6654955218055498</v>
      </c>
      <c r="CE108" s="102">
        <v>8.7250242737602406</v>
      </c>
      <c r="CF108" s="102">
        <v>8.7820099764849395</v>
      </c>
      <c r="CG108" s="102">
        <v>8.8361089806398496</v>
      </c>
      <c r="CH108" s="102">
        <v>8.8876278476600703</v>
      </c>
      <c r="CI108" s="102">
        <v>8.9370095178084892</v>
      </c>
      <c r="CJ108" s="102">
        <v>8.9854872479889902</v>
      </c>
      <c r="CK108" s="102">
        <v>9.0329621729186407</v>
      </c>
      <c r="CL108" s="102">
        <v>9.0771167944469493</v>
      </c>
      <c r="CM108" s="102">
        <v>9.1159126813494993</v>
      </c>
      <c r="CN108" s="102">
        <v>9.1482509652846105</v>
      </c>
      <c r="CO108" s="102">
        <v>9.1729201004114493</v>
      </c>
      <c r="CP108" s="102">
        <v>9.1896006853832706</v>
      </c>
      <c r="CQ108" s="102">
        <v>9.1983202211035895</v>
      </c>
      <c r="CR108" s="102">
        <v>9.2020682738355397</v>
      </c>
      <c r="CS108" s="102">
        <v>9.2040875061846794</v>
      </c>
      <c r="CT108" s="102">
        <v>9.2064304531164805</v>
      </c>
      <c r="CU108" s="102">
        <v>9.2114028428100099</v>
      </c>
      <c r="CV108" s="102">
        <v>9.2192863589187208</v>
      </c>
      <c r="CW108" s="102">
        <v>9.2286118865114997</v>
      </c>
      <c r="CX108" s="102">
        <v>9.2373574682409902</v>
      </c>
      <c r="CY108" s="102">
        <v>9.24338547685932</v>
      </c>
      <c r="CZ108" s="102">
        <v>9.2454962571653905</v>
      </c>
      <c r="DA108" s="102">
        <v>9.2421756301212401</v>
      </c>
      <c r="DB108" s="102">
        <v>9.2320493616293593</v>
      </c>
      <c r="DC108" s="102">
        <v>9.2142061404240092</v>
      </c>
      <c r="DD108" s="102">
        <v>9.18775476490244</v>
      </c>
      <c r="DE108" s="102">
        <v>9.1513862717250891</v>
      </c>
      <c r="DF108" s="102">
        <v>9.1050200094478893</v>
      </c>
      <c r="DG108" s="102">
        <v>9.0493167780399908</v>
      </c>
      <c r="DH108" s="102">
        <v>8.9867497808719001</v>
      </c>
      <c r="DI108" s="102">
        <v>8.9197002240619696</v>
      </c>
      <c r="DJ108" s="102">
        <v>8.8527381543688008</v>
      </c>
      <c r="DK108" s="102">
        <v>8.7904995106219506</v>
      </c>
      <c r="DL108" s="102">
        <v>8.7374512991662208</v>
      </c>
      <c r="DM108" s="102">
        <v>8.6966735258322103</v>
      </c>
      <c r="DN108" s="102">
        <v>8.6705849477228192</v>
      </c>
      <c r="DO108" s="102">
        <v>8.6612231995195401</v>
      </c>
      <c r="DP108" s="102">
        <v>8.6703932500056897</v>
      </c>
      <c r="DQ108" s="102">
        <v>8.6982608300413595</v>
      </c>
      <c r="DR108" s="102">
        <v>8.7451410037743305</v>
      </c>
      <c r="DS108" s="102">
        <v>8.8096212309653392</v>
      </c>
      <c r="DT108" s="102">
        <v>8.8902704033818392</v>
      </c>
      <c r="DU108" s="102">
        <v>8.9845759962674396</v>
      </c>
      <c r="DV108" s="102">
        <v>9.0900687136317995</v>
      </c>
      <c r="DW108" s="102">
        <v>9.2054386532148005</v>
      </c>
      <c r="DX108" s="102">
        <v>9.3303640858836907</v>
      </c>
      <c r="DY108" s="102">
        <v>9.4636150231895293</v>
      </c>
      <c r="DZ108" s="102">
        <v>9.6021359533329704</v>
      </c>
      <c r="EA108" s="102">
        <v>9.7434153080274193</v>
      </c>
      <c r="EB108" s="102">
        <v>9.8853212484802508</v>
      </c>
      <c r="EC108" s="102">
        <v>10.023465285497499</v>
      </c>
      <c r="ED108" s="102">
        <v>10.1523689800293</v>
      </c>
      <c r="EE108" s="102">
        <v>10.266006649984901</v>
      </c>
      <c r="EF108" s="102">
        <v>10.3610456613584</v>
      </c>
      <c r="EG108" s="102">
        <v>10.4375085483404</v>
      </c>
      <c r="EH108" s="102">
        <v>10.496829794855399</v>
      </c>
      <c r="EI108" s="102">
        <v>10.542843495763099</v>
      </c>
      <c r="EJ108" s="102">
        <v>10.5800542585784</v>
      </c>
      <c r="EK108" s="102">
        <v>10.6099923489577</v>
      </c>
      <c r="EL108" s="102">
        <v>10.6332319407467</v>
      </c>
      <c r="EM108" s="102">
        <v>10.6499124745937</v>
      </c>
      <c r="EN108" s="102">
        <v>10.6592675592023</v>
      </c>
      <c r="EO108" s="102">
        <v>10.6580203183037</v>
      </c>
      <c r="EP108" s="102">
        <v>10.6430248152997</v>
      </c>
      <c r="EQ108" s="102">
        <v>10.6127752469227</v>
      </c>
      <c r="ER108" s="102">
        <v>10.566963054933</v>
      </c>
      <c r="ES108" s="102">
        <v>10.5079342759215</v>
      </c>
      <c r="ET108" s="102">
        <v>10.439965049128</v>
      </c>
      <c r="EU108" s="102">
        <v>10.364503199150199</v>
      </c>
      <c r="EV108" s="102">
        <v>10.2829798903268</v>
      </c>
      <c r="EW108" s="102">
        <v>10.197099530730799</v>
      </c>
      <c r="EX108" s="102">
        <v>10.108204623009</v>
      </c>
      <c r="EY108" s="102">
        <v>10.017346681192</v>
      </c>
      <c r="EZ108" s="102">
        <v>9.9235486747872201</v>
      </c>
      <c r="FA108" s="102">
        <v>9.8250577449835994</v>
      </c>
      <c r="FB108" s="102">
        <v>9.7215678652813207</v>
      </c>
      <c r="FC108" s="102">
        <v>9.6149821213404199</v>
      </c>
      <c r="FD108" s="102">
        <v>9.5085679655088207</v>
      </c>
      <c r="FE108" s="102">
        <v>9.4045922701543692</v>
      </c>
      <c r="FF108" s="102">
        <v>9.3033735924665901</v>
      </c>
      <c r="FG108" s="102">
        <v>9.2041163563606894</v>
      </c>
      <c r="FH108" s="102">
        <v>9.1070180900867506</v>
      </c>
    </row>
    <row r="109" spans="1:164" s="23" customFormat="1" ht="15.5">
      <c r="A109" s="38">
        <v>2</v>
      </c>
      <c r="B109" s="38" t="s">
        <v>139</v>
      </c>
      <c r="C109" s="38" t="s">
        <v>19</v>
      </c>
      <c r="D109" s="38" t="s">
        <v>315</v>
      </c>
      <c r="E109" s="38" t="s">
        <v>220</v>
      </c>
      <c r="F109" s="101">
        <v>77.643704268232298</v>
      </c>
      <c r="G109" s="101">
        <v>77.630720923041906</v>
      </c>
      <c r="H109" s="101">
        <v>77.616274100197501</v>
      </c>
      <c r="I109" s="101">
        <v>77.600840392940697</v>
      </c>
      <c r="J109" s="101">
        <v>77.583355495690896</v>
      </c>
      <c r="K109" s="101">
        <v>77.559237957494005</v>
      </c>
      <c r="L109" s="101">
        <v>77.522978045922301</v>
      </c>
      <c r="M109" s="101">
        <v>77.464642704842703</v>
      </c>
      <c r="N109" s="101">
        <v>77.373662442844903</v>
      </c>
      <c r="O109" s="101">
        <v>77.242592589072899</v>
      </c>
      <c r="P109" s="101">
        <v>77.067171884797403</v>
      </c>
      <c r="Q109" s="101">
        <v>76.843568340744397</v>
      </c>
      <c r="R109" s="101">
        <v>76.573552575812997</v>
      </c>
      <c r="S109" s="101">
        <v>76.259724561097002</v>
      </c>
      <c r="T109" s="101">
        <v>75.905083215773999</v>
      </c>
      <c r="U109" s="101">
        <v>75.515653762416704</v>
      </c>
      <c r="V109" s="101">
        <v>75.096660759119004</v>
      </c>
      <c r="W109" s="101">
        <v>74.651642606721197</v>
      </c>
      <c r="X109" s="101">
        <v>74.183911828697006</v>
      </c>
      <c r="Y109" s="101">
        <v>73.698655471761199</v>
      </c>
      <c r="Z109" s="101">
        <v>73.206248241762793</v>
      </c>
      <c r="AA109" s="101">
        <v>72.718258358244398</v>
      </c>
      <c r="AB109" s="101">
        <v>72.240633891799803</v>
      </c>
      <c r="AC109" s="101">
        <v>71.774128655694597</v>
      </c>
      <c r="AD109" s="101">
        <v>71.317884973017499</v>
      </c>
      <c r="AE109" s="101">
        <v>70.874742812621193</v>
      </c>
      <c r="AF109" s="101">
        <v>70.448940631450697</v>
      </c>
      <c r="AG109" s="101">
        <v>70.0425921049019</v>
      </c>
      <c r="AH109" s="101">
        <v>69.655284108422507</v>
      </c>
      <c r="AI109" s="101">
        <v>69.284377140927404</v>
      </c>
      <c r="AJ109" s="101">
        <v>68.927937270659498</v>
      </c>
      <c r="AK109" s="101">
        <v>68.586210771904504</v>
      </c>
      <c r="AL109" s="101">
        <v>68.259786000100902</v>
      </c>
      <c r="AM109" s="101">
        <v>67.948469813647705</v>
      </c>
      <c r="AN109" s="101">
        <v>67.650708642813598</v>
      </c>
      <c r="AO109" s="101">
        <v>67.366297008841499</v>
      </c>
      <c r="AP109" s="101">
        <v>67.093272483955303</v>
      </c>
      <c r="AQ109" s="101">
        <v>66.830750659551001</v>
      </c>
      <c r="AR109" s="101">
        <v>66.575323065785</v>
      </c>
      <c r="AS109" s="101">
        <v>66.325291567940496</v>
      </c>
      <c r="AT109" s="101">
        <v>66.081103694600102</v>
      </c>
      <c r="AU109" s="101">
        <v>65.843239914553806</v>
      </c>
      <c r="AV109" s="101">
        <v>65.613934030159996</v>
      </c>
      <c r="AW109" s="101">
        <v>65.402010950931896</v>
      </c>
      <c r="AX109" s="101">
        <v>65.218242272931704</v>
      </c>
      <c r="AY109" s="101">
        <v>65.071683091361905</v>
      </c>
      <c r="AZ109" s="101">
        <v>64.967545848208303</v>
      </c>
      <c r="BA109" s="101">
        <v>64.9082040684563</v>
      </c>
      <c r="BB109" s="101">
        <v>64.897288426160003</v>
      </c>
      <c r="BC109" s="101">
        <v>64.938359639839902</v>
      </c>
      <c r="BD109" s="101">
        <v>65.035273396209305</v>
      </c>
      <c r="BE109" s="101">
        <v>65.186288647774305</v>
      </c>
      <c r="BF109" s="101">
        <v>65.386876247510997</v>
      </c>
      <c r="BG109" s="101">
        <v>65.627447112167303</v>
      </c>
      <c r="BH109" s="101">
        <v>65.894017408450694</v>
      </c>
      <c r="BI109" s="101">
        <v>66.165703415775695</v>
      </c>
      <c r="BJ109" s="101">
        <v>66.431268004783703</v>
      </c>
      <c r="BK109" s="101">
        <v>66.688826614186198</v>
      </c>
      <c r="BL109" s="101">
        <v>66.942277187685093</v>
      </c>
      <c r="BM109" s="101">
        <v>67.199231178927704</v>
      </c>
      <c r="BN109" s="101">
        <v>67.470919536857195</v>
      </c>
      <c r="BO109" s="101">
        <v>67.769456883969198</v>
      </c>
      <c r="BP109" s="101">
        <v>68.105172391893603</v>
      </c>
      <c r="BQ109" s="101">
        <v>68.485484562243201</v>
      </c>
      <c r="BR109" s="101">
        <v>68.913996773989695</v>
      </c>
      <c r="BS109" s="101">
        <v>69.392027469865099</v>
      </c>
      <c r="BT109" s="101">
        <v>69.9212171506407</v>
      </c>
      <c r="BU109" s="101">
        <v>70.504380919683499</v>
      </c>
      <c r="BV109" s="101">
        <v>71.146393832660493</v>
      </c>
      <c r="BW109" s="101">
        <v>71.850745066012294</v>
      </c>
      <c r="BX109" s="101">
        <v>72.619749054511104</v>
      </c>
      <c r="BY109" s="101">
        <v>73.450399750439104</v>
      </c>
      <c r="BZ109" s="101">
        <v>74.335353953739101</v>
      </c>
      <c r="CA109" s="101">
        <v>75.260789014842999</v>
      </c>
      <c r="CB109" s="101">
        <v>76.209402431610002</v>
      </c>
      <c r="CC109" s="101">
        <v>77.162108368877895</v>
      </c>
      <c r="CD109" s="101">
        <v>78.098766200131806</v>
      </c>
      <c r="CE109" s="101">
        <v>79.003444502128602</v>
      </c>
      <c r="CF109" s="101">
        <v>79.863814024335795</v>
      </c>
      <c r="CG109" s="101">
        <v>80.670578934512207</v>
      </c>
      <c r="CH109" s="101">
        <v>81.417380509105996</v>
      </c>
      <c r="CI109" s="101">
        <v>82.103169488215599</v>
      </c>
      <c r="CJ109" s="101">
        <v>82.727697441968502</v>
      </c>
      <c r="CK109" s="101">
        <v>83.292456360093894</v>
      </c>
      <c r="CL109" s="101">
        <v>83.803315858016006</v>
      </c>
      <c r="CM109" s="101">
        <v>84.267144843833606</v>
      </c>
      <c r="CN109" s="101">
        <v>84.685344132333995</v>
      </c>
      <c r="CO109" s="101">
        <v>85.055533181678101</v>
      </c>
      <c r="CP109" s="101">
        <v>85.374277128776995</v>
      </c>
      <c r="CQ109" s="101">
        <v>85.643670997861804</v>
      </c>
      <c r="CR109" s="101">
        <v>85.872428004545995</v>
      </c>
      <c r="CS109" s="101">
        <v>86.069039028765104</v>
      </c>
      <c r="CT109" s="101">
        <v>86.235526476842097</v>
      </c>
      <c r="CU109" s="101">
        <v>86.369104639473093</v>
      </c>
      <c r="CV109" s="101">
        <v>86.462149711474893</v>
      </c>
      <c r="CW109" s="101">
        <v>86.503191138326997</v>
      </c>
      <c r="CX109" s="101">
        <v>86.480293691692395</v>
      </c>
      <c r="CY109" s="101">
        <v>86.380392479738703</v>
      </c>
      <c r="CZ109" s="101">
        <v>86.187311487285996</v>
      </c>
      <c r="DA109" s="101">
        <v>85.888820688505305</v>
      </c>
      <c r="DB109" s="101">
        <v>85.476875424830197</v>
      </c>
      <c r="DC109" s="101">
        <v>84.948709976519794</v>
      </c>
      <c r="DD109" s="101">
        <v>84.3056224013243</v>
      </c>
      <c r="DE109" s="101">
        <v>83.558171795339803</v>
      </c>
      <c r="DF109" s="101">
        <v>82.719181890996197</v>
      </c>
      <c r="DG109" s="101">
        <v>81.799335608668599</v>
      </c>
      <c r="DH109" s="101">
        <v>80.814294464298996</v>
      </c>
      <c r="DI109" s="101">
        <v>79.777737386094003</v>
      </c>
      <c r="DJ109" s="101">
        <v>78.705285473421497</v>
      </c>
      <c r="DK109" s="101">
        <v>77.605669537545197</v>
      </c>
      <c r="DL109" s="101">
        <v>76.485072691295002</v>
      </c>
      <c r="DM109" s="101">
        <v>75.351539550332703</v>
      </c>
      <c r="DN109" s="101">
        <v>74.216822169667594</v>
      </c>
      <c r="DO109" s="101">
        <v>73.096728940416995</v>
      </c>
      <c r="DP109" s="101">
        <v>72.006441799638196</v>
      </c>
      <c r="DQ109" s="101">
        <v>70.9580083157649</v>
      </c>
      <c r="DR109" s="101">
        <v>69.961180658252999</v>
      </c>
      <c r="DS109" s="101">
        <v>69.028329437648296</v>
      </c>
      <c r="DT109" s="101">
        <v>68.172670641641403</v>
      </c>
      <c r="DU109" s="101">
        <v>67.403273685996098</v>
      </c>
      <c r="DV109" s="101">
        <v>66.725250819741504</v>
      </c>
      <c r="DW109" s="101">
        <v>66.142962861678299</v>
      </c>
      <c r="DX109" s="101">
        <v>65.662834813255898</v>
      </c>
      <c r="DY109" s="101">
        <v>65.2909749855434</v>
      </c>
      <c r="DZ109" s="101">
        <v>65.033908158886106</v>
      </c>
      <c r="EA109" s="101">
        <v>64.895227708333096</v>
      </c>
      <c r="EB109" s="101">
        <v>64.871467573839794</v>
      </c>
      <c r="EC109" s="101">
        <v>64.950865128639705</v>
      </c>
      <c r="ED109" s="101">
        <v>65.114707499322407</v>
      </c>
      <c r="EE109" s="101">
        <v>65.341543360675502</v>
      </c>
      <c r="EF109" s="101">
        <v>65.609795730486496</v>
      </c>
      <c r="EG109" s="101">
        <v>65.894982885348199</v>
      </c>
      <c r="EH109" s="101">
        <v>66.173828249429903</v>
      </c>
      <c r="EI109" s="101">
        <v>66.427838111822993</v>
      </c>
      <c r="EJ109" s="101">
        <v>66.640358711037194</v>
      </c>
      <c r="EK109" s="101">
        <v>66.802030429565605</v>
      </c>
      <c r="EL109" s="101">
        <v>66.912059086816399</v>
      </c>
      <c r="EM109" s="101">
        <v>66.971314310347907</v>
      </c>
      <c r="EN109" s="101">
        <v>66.981087790597499</v>
      </c>
      <c r="EO109" s="101">
        <v>66.946993417393799</v>
      </c>
      <c r="EP109" s="101">
        <v>66.877319099747794</v>
      </c>
      <c r="EQ109" s="101">
        <v>66.777998105164301</v>
      </c>
      <c r="ER109" s="101">
        <v>66.6576517626319</v>
      </c>
      <c r="ES109" s="101">
        <v>66.528331854219402</v>
      </c>
      <c r="ET109" s="101">
        <v>66.399396528922594</v>
      </c>
      <c r="EU109" s="101">
        <v>66.268840577637505</v>
      </c>
      <c r="EV109" s="101">
        <v>66.125809704593195</v>
      </c>
      <c r="EW109" s="101">
        <v>65.957032483198702</v>
      </c>
      <c r="EX109" s="101">
        <v>65.7507834728289</v>
      </c>
      <c r="EY109" s="101">
        <v>65.494557511393694</v>
      </c>
      <c r="EZ109" s="101">
        <v>65.178876850809303</v>
      </c>
      <c r="FA109" s="101">
        <v>64.802456444478395</v>
      </c>
      <c r="FB109" s="101">
        <v>64.366261809596296</v>
      </c>
      <c r="FC109" s="101">
        <v>63.880982818218598</v>
      </c>
      <c r="FD109" s="101">
        <v>63.362418328367802</v>
      </c>
      <c r="FE109" s="101">
        <v>62.825794942759103</v>
      </c>
      <c r="FF109" s="101">
        <v>62.282002838493597</v>
      </c>
      <c r="FG109" s="101">
        <v>61.739703112587499</v>
      </c>
      <c r="FH109" s="101">
        <v>61.204566293620701</v>
      </c>
    </row>
    <row r="110" spans="1:164">
      <c r="A110" s="25">
        <v>3</v>
      </c>
      <c r="B110" s="25" t="s">
        <v>140</v>
      </c>
      <c r="C110" s="25" t="s">
        <v>22</v>
      </c>
      <c r="D110" s="25" t="s">
        <v>316</v>
      </c>
      <c r="E110" s="25" t="s">
        <v>220</v>
      </c>
      <c r="F110" s="102">
        <v>3.5719672899847099</v>
      </c>
      <c r="G110" s="102">
        <v>3.5520998103960899</v>
      </c>
      <c r="H110" s="102">
        <v>3.5322590113708001</v>
      </c>
      <c r="I110" s="102">
        <v>3.51264315690474</v>
      </c>
      <c r="J110" s="102">
        <v>3.4934433682341202</v>
      </c>
      <c r="K110" s="102">
        <v>3.47468142080313</v>
      </c>
      <c r="L110" s="102">
        <v>3.4563865278821</v>
      </c>
      <c r="M110" s="102">
        <v>3.4383644061009302</v>
      </c>
      <c r="N110" s="102">
        <v>3.4203310762563901</v>
      </c>
      <c r="O110" s="102">
        <v>3.4021137938031099</v>
      </c>
      <c r="P110" s="102">
        <v>3.3835845971999698</v>
      </c>
      <c r="Q110" s="102">
        <v>3.3645374207835199</v>
      </c>
      <c r="R110" s="102">
        <v>3.3447556507232501</v>
      </c>
      <c r="S110" s="102">
        <v>3.3240895713985101</v>
      </c>
      <c r="T110" s="102">
        <v>3.30247666083728</v>
      </c>
      <c r="U110" s="102">
        <v>3.2800907110459101</v>
      </c>
      <c r="V110" s="102">
        <v>3.2571838744955901</v>
      </c>
      <c r="W110" s="102">
        <v>3.23381091433146</v>
      </c>
      <c r="X110" s="102">
        <v>3.2099844724886499</v>
      </c>
      <c r="Y110" s="102">
        <v>3.1858837005181901</v>
      </c>
      <c r="Z110" s="102">
        <v>3.1619342349108299</v>
      </c>
      <c r="AA110" s="102">
        <v>3.13867141853913</v>
      </c>
      <c r="AB110" s="102">
        <v>3.1163446621521298</v>
      </c>
      <c r="AC110" s="102">
        <v>3.09505668150477</v>
      </c>
      <c r="AD110" s="102">
        <v>3.0748687734415698</v>
      </c>
      <c r="AE110" s="102">
        <v>3.0560264451376402</v>
      </c>
      <c r="AF110" s="102">
        <v>3.0387960180131</v>
      </c>
      <c r="AG110" s="102">
        <v>3.0232551131447098</v>
      </c>
      <c r="AH110" s="102">
        <v>3.0092556448504699</v>
      </c>
      <c r="AI110" s="102">
        <v>2.9965424207215698</v>
      </c>
      <c r="AJ110" s="102">
        <v>2.9848420494133201</v>
      </c>
      <c r="AK110" s="102">
        <v>2.9738811124151998</v>
      </c>
      <c r="AL110" s="102">
        <v>2.9634974619235499</v>
      </c>
      <c r="AM110" s="102">
        <v>2.9536717452147498</v>
      </c>
      <c r="AN110" s="102">
        <v>2.9444909788562201</v>
      </c>
      <c r="AO110" s="102">
        <v>2.9360634905597802</v>
      </c>
      <c r="AP110" s="102">
        <v>2.9283244209543402</v>
      </c>
      <c r="AQ110" s="102">
        <v>2.9211281237336899</v>
      </c>
      <c r="AR110" s="102">
        <v>2.9140960225945798</v>
      </c>
      <c r="AS110" s="102">
        <v>2.9067847844966899</v>
      </c>
      <c r="AT110" s="102">
        <v>2.89872580754772</v>
      </c>
      <c r="AU110" s="102">
        <v>2.8893944640774998</v>
      </c>
      <c r="AV110" s="102">
        <v>2.8781599666314599</v>
      </c>
      <c r="AW110" s="102">
        <v>2.86459317152493</v>
      </c>
      <c r="AX110" s="102">
        <v>2.8485229734336799</v>
      </c>
      <c r="AY110" s="102">
        <v>2.82993204762613</v>
      </c>
      <c r="AZ110" s="102">
        <v>2.8088415315086301</v>
      </c>
      <c r="BA110" s="102">
        <v>2.7853979156756501</v>
      </c>
      <c r="BB110" s="102">
        <v>2.7596380623558399</v>
      </c>
      <c r="BC110" s="102">
        <v>2.7317223254276901</v>
      </c>
      <c r="BD110" s="102">
        <v>2.7020591677082799</v>
      </c>
      <c r="BE110" s="102">
        <v>2.6709575972877602</v>
      </c>
      <c r="BF110" s="102">
        <v>2.6387334851995101</v>
      </c>
      <c r="BG110" s="102">
        <v>2.6056945574365198</v>
      </c>
      <c r="BH110" s="102">
        <v>2.57210040887488</v>
      </c>
      <c r="BI110" s="102">
        <v>2.5382340245174801</v>
      </c>
      <c r="BJ110" s="102">
        <v>2.50452032321832</v>
      </c>
      <c r="BK110" s="102">
        <v>2.4714874206752602</v>
      </c>
      <c r="BL110" s="102">
        <v>2.4396392730869199</v>
      </c>
      <c r="BM110" s="102">
        <v>2.4093228488701199</v>
      </c>
      <c r="BN110" s="102">
        <v>2.3809062470745999</v>
      </c>
      <c r="BO110" s="102">
        <v>2.3547760432657499</v>
      </c>
      <c r="BP110" s="102">
        <v>2.3312442432001701</v>
      </c>
      <c r="BQ110" s="102">
        <v>2.3105398820359802</v>
      </c>
      <c r="BR110" s="102">
        <v>2.2928112365661302</v>
      </c>
      <c r="BS110" s="102">
        <v>2.2781976758549098</v>
      </c>
      <c r="BT110" s="102">
        <v>2.2667605927737502</v>
      </c>
      <c r="BU110" s="102">
        <v>2.2587246389506599</v>
      </c>
      <c r="BV110" s="102">
        <v>2.2543536446714199</v>
      </c>
      <c r="BW110" s="102">
        <v>2.25366643626209</v>
      </c>
      <c r="BX110" s="102">
        <v>2.2566643129389399</v>
      </c>
      <c r="BY110" s="102">
        <v>2.2631006495950601</v>
      </c>
      <c r="BZ110" s="102">
        <v>2.2725290893678101</v>
      </c>
      <c r="CA110" s="102">
        <v>2.2842670106043199</v>
      </c>
      <c r="CB110" s="102">
        <v>2.29739720306394</v>
      </c>
      <c r="CC110" s="102">
        <v>2.31073602692409</v>
      </c>
      <c r="CD110" s="102">
        <v>2.3229040031536701</v>
      </c>
      <c r="CE110" s="102">
        <v>2.3325529374049299</v>
      </c>
      <c r="CF110" s="102">
        <v>2.3383127353078001</v>
      </c>
      <c r="CG110" s="102">
        <v>2.3389223725208699</v>
      </c>
      <c r="CH110" s="102">
        <v>2.3331741133998101</v>
      </c>
      <c r="CI110" s="102">
        <v>2.32015069929649</v>
      </c>
      <c r="CJ110" s="102">
        <v>2.2994194774528598</v>
      </c>
      <c r="CK110" s="102">
        <v>2.2705597664454902</v>
      </c>
      <c r="CL110" s="102">
        <v>2.2329985429132799</v>
      </c>
      <c r="CM110" s="102">
        <v>2.18594859968906</v>
      </c>
      <c r="CN110" s="102">
        <v>2.1287721173831402</v>
      </c>
      <c r="CO110" s="102">
        <v>2.0620333613791799</v>
      </c>
      <c r="CP110" s="102">
        <v>1.98771110678832</v>
      </c>
      <c r="CQ110" s="102">
        <v>1.9086067953592001</v>
      </c>
      <c r="CR110" s="102">
        <v>1.8279033466105099</v>
      </c>
      <c r="CS110" s="102">
        <v>1.7481985642122899</v>
      </c>
      <c r="CT110" s="102">
        <v>1.6718129313239301</v>
      </c>
      <c r="CU110" s="102">
        <v>1.60057003832297</v>
      </c>
      <c r="CV110" s="102">
        <v>1.53568127508241</v>
      </c>
      <c r="CW110" s="102">
        <v>1.4778338858681199</v>
      </c>
      <c r="CX110" s="102">
        <v>1.4276378017254701</v>
      </c>
      <c r="CY110" s="102">
        <v>1.38562585086121</v>
      </c>
      <c r="CZ110" s="102">
        <v>1.3518342235484</v>
      </c>
      <c r="DA110" s="102">
        <v>1.32648437422484</v>
      </c>
      <c r="DB110" s="102">
        <v>1.3102126571482999</v>
      </c>
      <c r="DC110" s="102">
        <v>1.30330325581605</v>
      </c>
      <c r="DD110" s="102">
        <v>1.3059945781123801</v>
      </c>
      <c r="DE110" s="102">
        <v>1.3187875156809601</v>
      </c>
      <c r="DF110" s="102">
        <v>1.34200892108911</v>
      </c>
      <c r="DG110" s="102">
        <v>1.3756962110701401</v>
      </c>
      <c r="DH110" s="102">
        <v>1.4203070448525099</v>
      </c>
      <c r="DI110" s="102">
        <v>1.47550952124579</v>
      </c>
      <c r="DJ110" s="102">
        <v>1.5408533836967799</v>
      </c>
      <c r="DK110" s="102">
        <v>1.6153804477353899</v>
      </c>
      <c r="DL110" s="102">
        <v>1.6993071919996701</v>
      </c>
      <c r="DM110" s="102">
        <v>1.79328932687006</v>
      </c>
      <c r="DN110" s="102">
        <v>1.8969829957320199</v>
      </c>
      <c r="DO110" s="102">
        <v>2.0092252111744999</v>
      </c>
      <c r="DP110" s="102">
        <v>2.12908155175626</v>
      </c>
      <c r="DQ110" s="102">
        <v>2.2546249936892</v>
      </c>
      <c r="DR110" s="102">
        <v>2.3841928604618299</v>
      </c>
      <c r="DS110" s="102">
        <v>2.5164492293376099</v>
      </c>
      <c r="DT110" s="102">
        <v>2.6503639918208202</v>
      </c>
      <c r="DU110" s="102">
        <v>2.7850965522711801</v>
      </c>
      <c r="DV110" s="102">
        <v>2.9191356140747802</v>
      </c>
      <c r="DW110" s="102">
        <v>3.0506543128714001</v>
      </c>
      <c r="DX110" s="102">
        <v>3.1778423152855799</v>
      </c>
      <c r="DY110" s="102">
        <v>3.2986913154661202</v>
      </c>
      <c r="DZ110" s="102">
        <v>3.4104816349664202</v>
      </c>
      <c r="EA110" s="102">
        <v>3.5107898719160602</v>
      </c>
      <c r="EB110" s="102">
        <v>3.5980609018977199</v>
      </c>
      <c r="EC110" s="102">
        <v>3.67192715957114</v>
      </c>
      <c r="ED110" s="102">
        <v>3.7333640904473002</v>
      </c>
      <c r="EE110" s="102">
        <v>3.7827436352691599</v>
      </c>
      <c r="EF110" s="102">
        <v>3.8206998557820602</v>
      </c>
      <c r="EG110" s="102">
        <v>3.8486575325243901</v>
      </c>
      <c r="EH110" s="102">
        <v>3.8677977374965802</v>
      </c>
      <c r="EI110" s="102">
        <v>3.8776561917118002</v>
      </c>
      <c r="EJ110" s="102">
        <v>3.8797405625052801</v>
      </c>
      <c r="EK110" s="102">
        <v>3.87621778722007</v>
      </c>
      <c r="EL110" s="102">
        <v>3.8688322356818499</v>
      </c>
      <c r="EM110" s="102">
        <v>3.8589705517794899</v>
      </c>
      <c r="EN110" s="102">
        <v>3.84840637550802</v>
      </c>
      <c r="EO110" s="102">
        <v>3.83892686194153</v>
      </c>
      <c r="EP110" s="102">
        <v>3.83183483539064</v>
      </c>
      <c r="EQ110" s="102">
        <v>3.83117626142892</v>
      </c>
      <c r="ER110" s="102">
        <v>3.8409806193982599</v>
      </c>
      <c r="ES110" s="102">
        <v>3.86395691822587</v>
      </c>
      <c r="ET110" s="102">
        <v>3.9009049815525598</v>
      </c>
      <c r="EU110" s="102">
        <v>3.9516957522319101</v>
      </c>
      <c r="EV110" s="102">
        <v>4.0154902679545401</v>
      </c>
      <c r="EW110" s="102">
        <v>4.0916269365535101</v>
      </c>
      <c r="EX110" s="102">
        <v>4.1786514535984596</v>
      </c>
      <c r="EY110" s="102">
        <v>4.2744658525783397</v>
      </c>
      <c r="EZ110" s="102">
        <v>4.3777071037388096</v>
      </c>
      <c r="FA110" s="102">
        <v>4.4858178055873301</v>
      </c>
      <c r="FB110" s="102">
        <v>4.5973941451478302</v>
      </c>
      <c r="FC110" s="102">
        <v>4.7135810575629602</v>
      </c>
      <c r="FD110" s="102">
        <v>4.83527997156488</v>
      </c>
      <c r="FE110" s="102">
        <v>4.9623854085313104</v>
      </c>
      <c r="FF110" s="102">
        <v>5.0923763456114202</v>
      </c>
      <c r="FG110" s="102">
        <v>5.2231964387218701</v>
      </c>
      <c r="FH110" s="102">
        <v>5.3535090035662796</v>
      </c>
    </row>
    <row r="111" spans="1:164">
      <c r="A111" s="25">
        <v>3</v>
      </c>
      <c r="B111" s="25" t="s">
        <v>139</v>
      </c>
      <c r="C111" s="25" t="s">
        <v>20</v>
      </c>
      <c r="D111" s="25" t="s">
        <v>317</v>
      </c>
      <c r="E111" s="25" t="s">
        <v>220</v>
      </c>
      <c r="F111" s="102">
        <v>44.815791364334103</v>
      </c>
      <c r="G111" s="102">
        <v>44.523494991059898</v>
      </c>
      <c r="H111" s="102">
        <v>44.231657706402103</v>
      </c>
      <c r="I111" s="102">
        <v>43.943757827851101</v>
      </c>
      <c r="J111" s="102">
        <v>43.6627547635632</v>
      </c>
      <c r="K111" s="102">
        <v>43.389504074231603</v>
      </c>
      <c r="L111" s="102">
        <v>43.124294491316697</v>
      </c>
      <c r="M111" s="102">
        <v>42.864541769283299</v>
      </c>
      <c r="N111" s="102">
        <v>42.606091062347303</v>
      </c>
      <c r="O111" s="102">
        <v>42.346104795094597</v>
      </c>
      <c r="P111" s="102">
        <v>42.083572942000202</v>
      </c>
      <c r="Q111" s="102">
        <v>41.817633455195697</v>
      </c>
      <c r="R111" s="102">
        <v>41.547771061893599</v>
      </c>
      <c r="S111" s="102">
        <v>41.272937492658102</v>
      </c>
      <c r="T111" s="102">
        <v>40.992064679972302</v>
      </c>
      <c r="U111" s="102">
        <v>40.7083469606346</v>
      </c>
      <c r="V111" s="102">
        <v>40.425541510116403</v>
      </c>
      <c r="W111" s="102">
        <v>40.144895933987499</v>
      </c>
      <c r="X111" s="102">
        <v>39.865795478551199</v>
      </c>
      <c r="Y111" s="102">
        <v>39.589475542358699</v>
      </c>
      <c r="Z111" s="102">
        <v>39.3203678093425</v>
      </c>
      <c r="AA111" s="102">
        <v>39.063191752890198</v>
      </c>
      <c r="AB111" s="102">
        <v>38.819495685588898</v>
      </c>
      <c r="AC111" s="102">
        <v>38.5870015775048</v>
      </c>
      <c r="AD111" s="102">
        <v>38.363016050791501</v>
      </c>
      <c r="AE111" s="102">
        <v>38.148292264244198</v>
      </c>
      <c r="AF111" s="102">
        <v>37.945954753153899</v>
      </c>
      <c r="AG111" s="102">
        <v>37.757750022766899</v>
      </c>
      <c r="AH111" s="102">
        <v>37.583770200806597</v>
      </c>
      <c r="AI111" s="102">
        <v>37.421913654066799</v>
      </c>
      <c r="AJ111" s="102">
        <v>37.270228262446501</v>
      </c>
      <c r="AK111" s="102">
        <v>37.127375901755897</v>
      </c>
      <c r="AL111" s="102">
        <v>36.992555148574802</v>
      </c>
      <c r="AM111" s="102">
        <v>36.865710819753303</v>
      </c>
      <c r="AN111" s="102">
        <v>36.745864991817001</v>
      </c>
      <c r="AO111" s="102">
        <v>36.632521451509902</v>
      </c>
      <c r="AP111" s="102">
        <v>36.523245127196503</v>
      </c>
      <c r="AQ111" s="102">
        <v>36.414951120350501</v>
      </c>
      <c r="AR111" s="102">
        <v>36.302052689552099</v>
      </c>
      <c r="AS111" s="102">
        <v>36.1809134555591</v>
      </c>
      <c r="AT111" s="102">
        <v>36.049577530559603</v>
      </c>
      <c r="AU111" s="102">
        <v>35.906231032242502</v>
      </c>
      <c r="AV111" s="102">
        <v>35.750056366234197</v>
      </c>
      <c r="AW111" s="102">
        <v>35.583634139597898</v>
      </c>
      <c r="AX111" s="102">
        <v>35.410620963756202</v>
      </c>
      <c r="AY111" s="102">
        <v>35.2349861272913</v>
      </c>
      <c r="AZ111" s="102">
        <v>35.059613979893101</v>
      </c>
      <c r="BA111" s="102">
        <v>34.8866297866442</v>
      </c>
      <c r="BB111" s="102">
        <v>34.717283580063302</v>
      </c>
      <c r="BC111" s="102">
        <v>34.553754234784698</v>
      </c>
      <c r="BD111" s="102">
        <v>34.400187523355598</v>
      </c>
      <c r="BE111" s="102">
        <v>34.257814569557802</v>
      </c>
      <c r="BF111" s="102">
        <v>34.126980046007802</v>
      </c>
      <c r="BG111" s="102">
        <v>34.005169892715202</v>
      </c>
      <c r="BH111" s="102">
        <v>33.888160687805502</v>
      </c>
      <c r="BI111" s="102">
        <v>33.769053822159599</v>
      </c>
      <c r="BJ111" s="102">
        <v>33.646718467137497</v>
      </c>
      <c r="BK111" s="102">
        <v>33.524806126165899</v>
      </c>
      <c r="BL111" s="102">
        <v>33.407965638918903</v>
      </c>
      <c r="BM111" s="102">
        <v>33.300502352574398</v>
      </c>
      <c r="BN111" s="102">
        <v>33.208838754011197</v>
      </c>
      <c r="BO111" s="102">
        <v>33.140964819692002</v>
      </c>
      <c r="BP111" s="102">
        <v>33.104255021660698</v>
      </c>
      <c r="BQ111" s="102">
        <v>33.105309453996497</v>
      </c>
      <c r="BR111" s="102">
        <v>33.1498606782582</v>
      </c>
      <c r="BS111" s="102">
        <v>33.242048703642602</v>
      </c>
      <c r="BT111" s="102">
        <v>33.385043071101698</v>
      </c>
      <c r="BU111" s="102">
        <v>33.583231585834604</v>
      </c>
      <c r="BV111" s="102">
        <v>33.841539217367199</v>
      </c>
      <c r="BW111" s="102">
        <v>34.161845075011399</v>
      </c>
      <c r="BX111" s="102">
        <v>34.545802095969002</v>
      </c>
      <c r="BY111" s="102">
        <v>34.990163572356302</v>
      </c>
      <c r="BZ111" s="102">
        <v>35.4877491078487</v>
      </c>
      <c r="CA111" s="102">
        <v>36.027594210104198</v>
      </c>
      <c r="CB111" s="102">
        <v>36.596088936163397</v>
      </c>
      <c r="CC111" s="102">
        <v>37.177444936357297</v>
      </c>
      <c r="CD111" s="102">
        <v>37.756141310905598</v>
      </c>
      <c r="CE111" s="102">
        <v>38.318786129429903</v>
      </c>
      <c r="CF111" s="102">
        <v>38.8536814075702</v>
      </c>
      <c r="CG111" s="102">
        <v>39.351355223634599</v>
      </c>
      <c r="CH111" s="102">
        <v>39.804616622538603</v>
      </c>
      <c r="CI111" s="102">
        <v>40.210941852144799</v>
      </c>
      <c r="CJ111" s="102">
        <v>40.568741650824599</v>
      </c>
      <c r="CK111" s="102">
        <v>40.877313793326898</v>
      </c>
      <c r="CL111" s="102">
        <v>41.137377818757898</v>
      </c>
      <c r="CM111" s="102">
        <v>41.350464584936397</v>
      </c>
      <c r="CN111" s="102">
        <v>41.516035139679502</v>
      </c>
      <c r="CO111" s="102">
        <v>41.632370042564098</v>
      </c>
      <c r="CP111" s="102">
        <v>41.697580793011198</v>
      </c>
      <c r="CQ111" s="102">
        <v>41.711954390097297</v>
      </c>
      <c r="CR111" s="102">
        <v>41.680501664745002</v>
      </c>
      <c r="CS111" s="102">
        <v>41.610335215061802</v>
      </c>
      <c r="CT111" s="102">
        <v>41.504141610502103</v>
      </c>
      <c r="CU111" s="102">
        <v>41.362252605356304</v>
      </c>
      <c r="CV111" s="102">
        <v>41.185504182700598</v>
      </c>
      <c r="CW111" s="102">
        <v>40.973377555755299</v>
      </c>
      <c r="CX111" s="102">
        <v>40.724486521980701</v>
      </c>
      <c r="CY111" s="102">
        <v>40.438379033801603</v>
      </c>
      <c r="CZ111" s="102">
        <v>40.114401889806501</v>
      </c>
      <c r="DA111" s="102">
        <v>39.753019703974601</v>
      </c>
      <c r="DB111" s="102">
        <v>39.355990057490999</v>
      </c>
      <c r="DC111" s="102">
        <v>38.928021946005799</v>
      </c>
      <c r="DD111" s="102">
        <v>38.474663464462097</v>
      </c>
      <c r="DE111" s="102">
        <v>38.005498272357698</v>
      </c>
      <c r="DF111" s="102">
        <v>37.527553504365201</v>
      </c>
      <c r="DG111" s="102">
        <v>37.046709930583603</v>
      </c>
      <c r="DH111" s="102">
        <v>36.567142152788797</v>
      </c>
      <c r="DI111" s="102">
        <v>36.0896703443536</v>
      </c>
      <c r="DJ111" s="102">
        <v>35.614812993079198</v>
      </c>
      <c r="DK111" s="102">
        <v>35.138709546995102</v>
      </c>
      <c r="DL111" s="102">
        <v>34.655855123651001</v>
      </c>
      <c r="DM111" s="102">
        <v>34.162267330100903</v>
      </c>
      <c r="DN111" s="102">
        <v>33.656213604834903</v>
      </c>
      <c r="DO111" s="102">
        <v>33.139862781738501</v>
      </c>
      <c r="DP111" s="102">
        <v>32.6179798142972</v>
      </c>
      <c r="DQ111" s="102">
        <v>32.097625137266697</v>
      </c>
      <c r="DR111" s="102">
        <v>31.586499112177599</v>
      </c>
      <c r="DS111" s="102">
        <v>31.093135558655199</v>
      </c>
      <c r="DT111" s="102">
        <v>30.623934911158699</v>
      </c>
      <c r="DU111" s="102">
        <v>30.183616022900399</v>
      </c>
      <c r="DV111" s="102">
        <v>29.776810332857401</v>
      </c>
      <c r="DW111" s="102">
        <v>29.408825583542999</v>
      </c>
      <c r="DX111" s="102">
        <v>29.085220732222101</v>
      </c>
      <c r="DY111" s="102">
        <v>28.811291832373101</v>
      </c>
      <c r="DZ111" s="102">
        <v>28.589781834596099</v>
      </c>
      <c r="EA111" s="102">
        <v>28.423038269918099</v>
      </c>
      <c r="EB111" s="102">
        <v>28.311101722552699</v>
      </c>
      <c r="EC111" s="102">
        <v>28.250120595952399</v>
      </c>
      <c r="ED111" s="102">
        <v>28.231493500710101</v>
      </c>
      <c r="EE111" s="102">
        <v>28.2454774313832</v>
      </c>
      <c r="EF111" s="102">
        <v>28.2825644826681</v>
      </c>
      <c r="EG111" s="102">
        <v>28.331261073059601</v>
      </c>
      <c r="EH111" s="102">
        <v>28.3803194013725</v>
      </c>
      <c r="EI111" s="102">
        <v>28.423062526695599</v>
      </c>
      <c r="EJ111" s="102">
        <v>28.453833261201702</v>
      </c>
      <c r="EK111" s="102">
        <v>28.470091102731502</v>
      </c>
      <c r="EL111" s="102">
        <v>28.472082869726702</v>
      </c>
      <c r="EM111" s="102">
        <v>28.4584278468603</v>
      </c>
      <c r="EN111" s="102">
        <v>28.429542846133302</v>
      </c>
      <c r="EO111" s="102">
        <v>28.3867977434087</v>
      </c>
      <c r="EP111" s="102">
        <v>28.331928497628201</v>
      </c>
      <c r="EQ111" s="102">
        <v>28.2639299722983</v>
      </c>
      <c r="ER111" s="102">
        <v>28.1835024085395</v>
      </c>
      <c r="ES111" s="102">
        <v>28.094078906816101</v>
      </c>
      <c r="ET111" s="102">
        <v>27.997685277215901</v>
      </c>
      <c r="EU111" s="102">
        <v>27.8903979588335</v>
      </c>
      <c r="EV111" s="102">
        <v>27.764336226668298</v>
      </c>
      <c r="EW111" s="102">
        <v>27.607444458395701</v>
      </c>
      <c r="EX111" s="102">
        <v>27.411773169721201</v>
      </c>
      <c r="EY111" s="102">
        <v>27.171837563122001</v>
      </c>
      <c r="EZ111" s="102">
        <v>26.8884843729826</v>
      </c>
      <c r="FA111" s="102">
        <v>26.567236113064599</v>
      </c>
      <c r="FB111" s="102">
        <v>26.214152176462001</v>
      </c>
      <c r="FC111" s="102">
        <v>25.837173302081101</v>
      </c>
      <c r="FD111" s="102">
        <v>25.442471238080099</v>
      </c>
      <c r="FE111" s="102">
        <v>25.0369816242106</v>
      </c>
      <c r="FF111" s="102">
        <v>24.627285515385601</v>
      </c>
      <c r="FG111" s="102">
        <v>24.218037290433799</v>
      </c>
      <c r="FH111" s="102">
        <v>23.8110290614569</v>
      </c>
    </row>
    <row r="112" spans="1:164">
      <c r="A112" s="25">
        <v>3</v>
      </c>
      <c r="B112" s="25" t="s">
        <v>139</v>
      </c>
      <c r="C112" s="25" t="s">
        <v>21</v>
      </c>
      <c r="D112" s="25" t="s">
        <v>318</v>
      </c>
      <c r="E112" s="25" t="s">
        <v>220</v>
      </c>
      <c r="F112" s="102">
        <v>3.02424201875598</v>
      </c>
      <c r="G112" s="102">
        <v>3.0038107020810099</v>
      </c>
      <c r="H112" s="102">
        <v>2.9833896970718299</v>
      </c>
      <c r="I112" s="102">
        <v>2.9631848126138101</v>
      </c>
      <c r="J112" s="102">
        <v>2.94336009791227</v>
      </c>
      <c r="K112" s="102">
        <v>2.9239318709273898</v>
      </c>
      <c r="L112" s="102">
        <v>2.9049679134520199</v>
      </c>
      <c r="M112" s="102">
        <v>2.8863378449836499</v>
      </c>
      <c r="N112" s="102">
        <v>2.86780135608669</v>
      </c>
      <c r="O112" s="102">
        <v>2.8492030075000598</v>
      </c>
      <c r="P112" s="102">
        <v>2.8304946059475999</v>
      </c>
      <c r="Q112" s="102">
        <v>2.8116356868044199</v>
      </c>
      <c r="R112" s="102">
        <v>2.7926075397200898</v>
      </c>
      <c r="S112" s="102">
        <v>2.77335470530724</v>
      </c>
      <c r="T112" s="102">
        <v>2.75380848986606</v>
      </c>
      <c r="U112" s="102">
        <v>2.7341867499072499</v>
      </c>
      <c r="V112" s="102">
        <v>2.7147457011277401</v>
      </c>
      <c r="W112" s="102">
        <v>2.6955737999918901</v>
      </c>
      <c r="X112" s="102">
        <v>2.6766251090711801</v>
      </c>
      <c r="Y112" s="102">
        <v>2.6579793731582302</v>
      </c>
      <c r="Z112" s="102">
        <v>2.6399325539450702</v>
      </c>
      <c r="AA112" s="102">
        <v>2.6228014322323099</v>
      </c>
      <c r="AB112" s="102">
        <v>2.6066911492074798</v>
      </c>
      <c r="AC112" s="102">
        <v>2.5914510850629702</v>
      </c>
      <c r="AD112" s="102">
        <v>2.5769039062754899</v>
      </c>
      <c r="AE112" s="102">
        <v>2.5631048384238002</v>
      </c>
      <c r="AF112" s="102">
        <v>2.5502573936726498</v>
      </c>
      <c r="AG112" s="102">
        <v>2.53847273138856</v>
      </c>
      <c r="AH112" s="102">
        <v>2.5277506197583102</v>
      </c>
      <c r="AI112" s="102">
        <v>2.5179426511123899</v>
      </c>
      <c r="AJ112" s="102">
        <v>2.5088985958000301</v>
      </c>
      <c r="AK112" s="102">
        <v>2.5005074514016998</v>
      </c>
      <c r="AL112" s="102">
        <v>2.4926915305242501</v>
      </c>
      <c r="AM112" s="102">
        <v>2.4854197863879302</v>
      </c>
      <c r="AN112" s="102">
        <v>2.4786639755324802</v>
      </c>
      <c r="AO112" s="102">
        <v>2.4724231978846301</v>
      </c>
      <c r="AP112" s="102">
        <v>2.46656042342671</v>
      </c>
      <c r="AQ112" s="102">
        <v>2.4608882551718598</v>
      </c>
      <c r="AR112" s="102">
        <v>2.4550356419828501</v>
      </c>
      <c r="AS112" s="102">
        <v>2.4487539698213401</v>
      </c>
      <c r="AT112" s="102">
        <v>2.44189784265718</v>
      </c>
      <c r="AU112" s="102">
        <v>2.4343205343371199</v>
      </c>
      <c r="AV112" s="102">
        <v>2.4259301653798402</v>
      </c>
      <c r="AW112" s="102">
        <v>2.4168498268799201</v>
      </c>
      <c r="AX112" s="102">
        <v>2.4072602134592498</v>
      </c>
      <c r="AY112" s="102">
        <v>2.3973470130958598</v>
      </c>
      <c r="AZ112" s="102">
        <v>2.3872711902243999</v>
      </c>
      <c r="BA112" s="102">
        <v>2.37712422636007</v>
      </c>
      <c r="BB112" s="102">
        <v>2.36691924676916</v>
      </c>
      <c r="BC112" s="102">
        <v>2.35671133068892</v>
      </c>
      <c r="BD112" s="102">
        <v>2.3466573286610299</v>
      </c>
      <c r="BE112" s="102">
        <v>2.3369579466296799</v>
      </c>
      <c r="BF112" s="102">
        <v>2.3277324680789402</v>
      </c>
      <c r="BG112" s="102">
        <v>2.3188862991429899</v>
      </c>
      <c r="BH112" s="102">
        <v>2.31024951462543</v>
      </c>
      <c r="BI112" s="102">
        <v>2.3014513299515098</v>
      </c>
      <c r="BJ112" s="102">
        <v>2.2924879521966801</v>
      </c>
      <c r="BK112" s="102">
        <v>2.28365685432854</v>
      </c>
      <c r="BL112" s="102">
        <v>2.2752943193897899</v>
      </c>
      <c r="BM112" s="102">
        <v>2.2676943039968802</v>
      </c>
      <c r="BN112" s="102">
        <v>2.2612741122717299</v>
      </c>
      <c r="BO112" s="102">
        <v>2.2565376957479302</v>
      </c>
      <c r="BP112" s="102">
        <v>2.2539212847160801</v>
      </c>
      <c r="BQ112" s="102">
        <v>2.2540696553010799</v>
      </c>
      <c r="BR112" s="102">
        <v>2.2575509633893298</v>
      </c>
      <c r="BS112" s="102">
        <v>2.2648079748349899</v>
      </c>
      <c r="BT112" s="102">
        <v>2.2761918829232899</v>
      </c>
      <c r="BU112" s="102">
        <v>2.2921164093475301</v>
      </c>
      <c r="BV112" s="102">
        <v>2.3130109251331001</v>
      </c>
      <c r="BW112" s="102">
        <v>2.33907804242964</v>
      </c>
      <c r="BX112" s="102">
        <v>2.3704727478827898</v>
      </c>
      <c r="BY112" s="102">
        <v>2.4069936457040901</v>
      </c>
      <c r="BZ112" s="102">
        <v>2.4481443744445999</v>
      </c>
      <c r="CA112" s="102">
        <v>2.4931394972688499</v>
      </c>
      <c r="CB112" s="102">
        <v>2.5409685995595099</v>
      </c>
      <c r="CC112" s="102">
        <v>2.5907144228758501</v>
      </c>
      <c r="CD112" s="102">
        <v>2.6414266117423502</v>
      </c>
      <c r="CE112" s="102">
        <v>2.6922401335908099</v>
      </c>
      <c r="CF112" s="102">
        <v>2.74232881713219</v>
      </c>
      <c r="CG112" s="102">
        <v>2.7909428213864298</v>
      </c>
      <c r="CH112" s="102">
        <v>2.8374034854852699</v>
      </c>
      <c r="CI112" s="102">
        <v>2.88125420223539</v>
      </c>
      <c r="CJ112" s="102">
        <v>2.92199365936666</v>
      </c>
      <c r="CK112" s="102">
        <v>2.9594916944434502</v>
      </c>
      <c r="CL112" s="102">
        <v>2.9931872775807702</v>
      </c>
      <c r="CM112" s="102">
        <v>3.02180982756177</v>
      </c>
      <c r="CN112" s="102">
        <v>3.0440663878141301</v>
      </c>
      <c r="CO112" s="102">
        <v>3.0580201057904102</v>
      </c>
      <c r="CP112" s="102">
        <v>3.0616049942395098</v>
      </c>
      <c r="CQ112" s="102">
        <v>3.0534946142899599</v>
      </c>
      <c r="CR112" s="102">
        <v>3.0339932267097098</v>
      </c>
      <c r="CS112" s="102">
        <v>3.0042748540637598</v>
      </c>
      <c r="CT112" s="102">
        <v>2.9670061694927701</v>
      </c>
      <c r="CU112" s="102">
        <v>2.9241356195593302</v>
      </c>
      <c r="CV112" s="102">
        <v>2.87681914327786</v>
      </c>
      <c r="CW112" s="102">
        <v>2.8261463718790298</v>
      </c>
      <c r="CX112" s="102">
        <v>2.7732736722109501</v>
      </c>
      <c r="CY112" s="102">
        <v>2.7197036189218999</v>
      </c>
      <c r="CZ112" s="102">
        <v>2.6660945414089299</v>
      </c>
      <c r="DA112" s="102">
        <v>2.61255121761369</v>
      </c>
      <c r="DB112" s="102">
        <v>2.5601474659694898</v>
      </c>
      <c r="DC112" s="102">
        <v>2.5096183375305601</v>
      </c>
      <c r="DD112" s="102">
        <v>2.46208323292689</v>
      </c>
      <c r="DE112" s="102">
        <v>2.4182098352724202</v>
      </c>
      <c r="DF112" s="102">
        <v>2.3785053873177402</v>
      </c>
      <c r="DG112" s="102">
        <v>2.3434305862859701</v>
      </c>
      <c r="DH112" s="102">
        <v>2.3139935556662401</v>
      </c>
      <c r="DI112" s="102">
        <v>2.2906215587057601</v>
      </c>
      <c r="DJ112" s="102">
        <v>2.2744513874087802</v>
      </c>
      <c r="DK112" s="102">
        <v>2.2654431603201099</v>
      </c>
      <c r="DL112" s="102">
        <v>2.2631795245900701</v>
      </c>
      <c r="DM112" s="102">
        <v>2.2678839014958299</v>
      </c>
      <c r="DN112" s="102">
        <v>2.2797317737706599</v>
      </c>
      <c r="DO112" s="102">
        <v>2.2988119276617098</v>
      </c>
      <c r="DP112" s="102">
        <v>2.32524326585053</v>
      </c>
      <c r="DQ112" s="102">
        <v>2.35960020068489</v>
      </c>
      <c r="DR112" s="102">
        <v>2.4026204967843499</v>
      </c>
      <c r="DS112" s="102">
        <v>2.4546669711966702</v>
      </c>
      <c r="DT112" s="102">
        <v>2.51579809071987</v>
      </c>
      <c r="DU112" s="102">
        <v>2.58583663151042</v>
      </c>
      <c r="DV112" s="102">
        <v>2.6642016825155102</v>
      </c>
      <c r="DW112" s="102">
        <v>2.7506196051888701</v>
      </c>
      <c r="DX112" s="102">
        <v>2.8446327239739699</v>
      </c>
      <c r="DY112" s="102">
        <v>2.9451839066102998</v>
      </c>
      <c r="DZ112" s="102">
        <v>3.05069487949467</v>
      </c>
      <c r="EA112" s="102">
        <v>3.1587950251186698</v>
      </c>
      <c r="EB112" s="102">
        <v>3.2672087579014701</v>
      </c>
      <c r="EC112" s="102">
        <v>3.3736403593452602</v>
      </c>
      <c r="ED112" s="102">
        <v>3.4755253323095201</v>
      </c>
      <c r="EE112" s="102">
        <v>3.5707025918658699</v>
      </c>
      <c r="EF112" s="102">
        <v>3.6571819034702999</v>
      </c>
      <c r="EG112" s="102">
        <v>3.7334963929274698</v>
      </c>
      <c r="EH112" s="102">
        <v>3.7992403561222301</v>
      </c>
      <c r="EI112" s="102">
        <v>3.8557027823572598</v>
      </c>
      <c r="EJ112" s="102">
        <v>3.9043883225782898</v>
      </c>
      <c r="EK112" s="102">
        <v>3.94724525271352</v>
      </c>
      <c r="EL112" s="102">
        <v>3.9867591863723599</v>
      </c>
      <c r="EM112" s="102">
        <v>4.0250291709945403</v>
      </c>
      <c r="EN112" s="102">
        <v>4.0628925321887701</v>
      </c>
      <c r="EO112" s="102">
        <v>4.1005444050675299</v>
      </c>
      <c r="EP112" s="102">
        <v>4.1374334281062</v>
      </c>
      <c r="EQ112" s="102">
        <v>4.1715484479681102</v>
      </c>
      <c r="ER112" s="102">
        <v>4.2012001163316599</v>
      </c>
      <c r="ES112" s="102">
        <v>4.2235702743400401</v>
      </c>
      <c r="ET112" s="102">
        <v>4.2364870251515301</v>
      </c>
      <c r="EU112" s="102">
        <v>4.2377196836686197</v>
      </c>
      <c r="EV112" s="102">
        <v>4.2250139931849704</v>
      </c>
      <c r="EW112" s="102">
        <v>4.1981708396261004</v>
      </c>
      <c r="EX112" s="102">
        <v>4.1573628223712999</v>
      </c>
      <c r="EY112" s="102">
        <v>4.1025001269769499</v>
      </c>
      <c r="EZ112" s="102">
        <v>4.0333426188758104</v>
      </c>
      <c r="FA112" s="102">
        <v>3.9514621768079401</v>
      </c>
      <c r="FB112" s="102">
        <v>3.85832251729552</v>
      </c>
      <c r="FC112" s="102">
        <v>3.7552833850181</v>
      </c>
      <c r="FD112" s="102">
        <v>3.6448227690544202</v>
      </c>
      <c r="FE112" s="102">
        <v>3.53037541942658</v>
      </c>
      <c r="FF112" s="102">
        <v>3.4139309691365902</v>
      </c>
      <c r="FG112" s="102">
        <v>3.2967821089980802</v>
      </c>
      <c r="FH112" s="102">
        <v>3.17926401048868</v>
      </c>
    </row>
    <row r="113" spans="1:164">
      <c r="A113" s="25">
        <v>3</v>
      </c>
      <c r="B113" s="25" t="s">
        <v>139</v>
      </c>
      <c r="C113" s="25" t="s">
        <v>319</v>
      </c>
      <c r="D113" s="25" t="s">
        <v>320</v>
      </c>
      <c r="E113" s="25" t="s">
        <v>220</v>
      </c>
      <c r="F113" s="102">
        <v>18.074081411222899</v>
      </c>
      <c r="G113" s="102">
        <v>18.3908335235487</v>
      </c>
      <c r="H113" s="102">
        <v>18.705590789606099</v>
      </c>
      <c r="I113" s="102">
        <v>19.015616835191199</v>
      </c>
      <c r="J113" s="102">
        <v>19.318838086785401</v>
      </c>
      <c r="K113" s="102">
        <v>19.611975126302401</v>
      </c>
      <c r="L113" s="102">
        <v>19.891551879844101</v>
      </c>
      <c r="M113" s="102">
        <v>20.1531919051994</v>
      </c>
      <c r="N113" s="102">
        <v>20.3931355176179</v>
      </c>
      <c r="O113" s="102">
        <v>20.608467315083601</v>
      </c>
      <c r="P113" s="102">
        <v>20.796202804788599</v>
      </c>
      <c r="Q113" s="102">
        <v>20.953405877247601</v>
      </c>
      <c r="R113" s="102">
        <v>21.080700346615298</v>
      </c>
      <c r="S113" s="102">
        <v>21.179440306913602</v>
      </c>
      <c r="T113" s="102">
        <v>21.250937346501502</v>
      </c>
      <c r="U113" s="102">
        <v>21.294762988575702</v>
      </c>
      <c r="V113" s="102">
        <v>21.309408626029001</v>
      </c>
      <c r="W113" s="102">
        <v>21.2947259719766</v>
      </c>
      <c r="X113" s="102">
        <v>21.251866674991401</v>
      </c>
      <c r="Y113" s="102">
        <v>21.1822984885337</v>
      </c>
      <c r="Z113" s="102">
        <v>21.090036753830798</v>
      </c>
      <c r="AA113" s="102">
        <v>20.9793409289816</v>
      </c>
      <c r="AB113" s="102">
        <v>20.852761709124898</v>
      </c>
      <c r="AC113" s="102">
        <v>20.712180151013499</v>
      </c>
      <c r="AD113" s="102">
        <v>20.559530100770001</v>
      </c>
      <c r="AE113" s="102">
        <v>20.398132518130101</v>
      </c>
      <c r="AF113" s="102">
        <v>20.231492772284501</v>
      </c>
      <c r="AG113" s="102">
        <v>20.061988094254598</v>
      </c>
      <c r="AH113" s="102">
        <v>19.8913565874253</v>
      </c>
      <c r="AI113" s="102">
        <v>19.720748977301401</v>
      </c>
      <c r="AJ113" s="102">
        <v>19.550695229416299</v>
      </c>
      <c r="AK113" s="102">
        <v>19.382646694586001</v>
      </c>
      <c r="AL113" s="102">
        <v>19.217430125699298</v>
      </c>
      <c r="AM113" s="102">
        <v>19.0550387223551</v>
      </c>
      <c r="AN113" s="102">
        <v>18.895503307384001</v>
      </c>
      <c r="AO113" s="102">
        <v>18.740619818252299</v>
      </c>
      <c r="AP113" s="102">
        <v>18.593101493793601</v>
      </c>
      <c r="AQ113" s="102">
        <v>18.456270687229001</v>
      </c>
      <c r="AR113" s="102">
        <v>18.333511423838399</v>
      </c>
      <c r="AS113" s="102">
        <v>18.227559341874102</v>
      </c>
      <c r="AT113" s="102">
        <v>18.1415112295809</v>
      </c>
      <c r="AU113" s="102">
        <v>18.078731853068099</v>
      </c>
      <c r="AV113" s="102">
        <v>18.043863018670901</v>
      </c>
      <c r="AW113" s="102">
        <v>18.043003698192599</v>
      </c>
      <c r="AX113" s="102">
        <v>18.0802871309705</v>
      </c>
      <c r="AY113" s="102">
        <v>18.1575370516662</v>
      </c>
      <c r="AZ113" s="102">
        <v>18.273529490595202</v>
      </c>
      <c r="BA113" s="102">
        <v>18.425357791261799</v>
      </c>
      <c r="BB113" s="102">
        <v>18.611341061704302</v>
      </c>
      <c r="BC113" s="102">
        <v>18.8287764660565</v>
      </c>
      <c r="BD113" s="102">
        <v>19.073901737085102</v>
      </c>
      <c r="BE113" s="102">
        <v>19.341103766675602</v>
      </c>
      <c r="BF113" s="102">
        <v>19.6236278610792</v>
      </c>
      <c r="BG113" s="102">
        <v>19.913729725025402</v>
      </c>
      <c r="BH113" s="102">
        <v>20.201310257524</v>
      </c>
      <c r="BI113" s="102">
        <v>20.4726961126939</v>
      </c>
      <c r="BJ113" s="102">
        <v>20.718440030452101</v>
      </c>
      <c r="BK113" s="102">
        <v>20.934780371618</v>
      </c>
      <c r="BL113" s="102">
        <v>21.123973344258498</v>
      </c>
      <c r="BM113" s="102">
        <v>21.293750213656299</v>
      </c>
      <c r="BN113" s="102">
        <v>21.454577692742198</v>
      </c>
      <c r="BO113" s="102">
        <v>21.6175622668237</v>
      </c>
      <c r="BP113" s="102">
        <v>21.791799878659099</v>
      </c>
      <c r="BQ113" s="102">
        <v>21.9824800393821</v>
      </c>
      <c r="BR113" s="102">
        <v>22.190658313468901</v>
      </c>
      <c r="BS113" s="102">
        <v>22.415480987353298</v>
      </c>
      <c r="BT113" s="102">
        <v>22.657005601536301</v>
      </c>
      <c r="BU113" s="102">
        <v>22.914983045363901</v>
      </c>
      <c r="BV113" s="102">
        <v>23.1899438644509</v>
      </c>
      <c r="BW113" s="102">
        <v>23.481272681658801</v>
      </c>
      <c r="BX113" s="102">
        <v>23.786090635969401</v>
      </c>
      <c r="BY113" s="102">
        <v>24.101179522034698</v>
      </c>
      <c r="BZ113" s="102">
        <v>24.4237018400873</v>
      </c>
      <c r="CA113" s="102">
        <v>24.749248600826199</v>
      </c>
      <c r="CB113" s="102">
        <v>25.074556514738902</v>
      </c>
      <c r="CC113" s="102">
        <v>25.397580816606901</v>
      </c>
      <c r="CD113" s="102">
        <v>25.716232501582901</v>
      </c>
      <c r="CE113" s="102">
        <v>26.0299263891226</v>
      </c>
      <c r="CF113" s="102">
        <v>26.338191654189</v>
      </c>
      <c r="CG113" s="102">
        <v>26.640992962185798</v>
      </c>
      <c r="CH113" s="102">
        <v>26.937726251022099</v>
      </c>
      <c r="CI113" s="102">
        <v>27.228821992700802</v>
      </c>
      <c r="CJ113" s="102">
        <v>27.514010518159001</v>
      </c>
      <c r="CK113" s="102">
        <v>27.794010100641799</v>
      </c>
      <c r="CL113" s="102">
        <v>28.0718428123614</v>
      </c>
      <c r="CM113" s="102">
        <v>28.351761607053099</v>
      </c>
      <c r="CN113" s="102">
        <v>28.635726838302901</v>
      </c>
      <c r="CO113" s="102">
        <v>28.922269947449099</v>
      </c>
      <c r="CP113" s="102">
        <v>29.207400436897601</v>
      </c>
      <c r="CQ113" s="102">
        <v>29.488468257505399</v>
      </c>
      <c r="CR113" s="102">
        <v>29.7644114867627</v>
      </c>
      <c r="CS113" s="102">
        <v>30.033808659133399</v>
      </c>
      <c r="CT113" s="102">
        <v>30.294216855515501</v>
      </c>
      <c r="CU113" s="102">
        <v>30.543546160670999</v>
      </c>
      <c r="CV113" s="102">
        <v>30.7765915191241</v>
      </c>
      <c r="CW113" s="102">
        <v>30.986684665890301</v>
      </c>
      <c r="CX113" s="102">
        <v>31.166915853832801</v>
      </c>
      <c r="CY113" s="102">
        <v>31.309060731197</v>
      </c>
      <c r="CZ113" s="102">
        <v>31.404542986768899</v>
      </c>
      <c r="DA113" s="102">
        <v>31.446209377141798</v>
      </c>
      <c r="DB113" s="102">
        <v>31.426921350217601</v>
      </c>
      <c r="DC113" s="102">
        <v>31.340560418872201</v>
      </c>
      <c r="DD113" s="102">
        <v>31.1824000114946</v>
      </c>
      <c r="DE113" s="102">
        <v>30.950836409965799</v>
      </c>
      <c r="DF113" s="102">
        <v>30.648459479841399</v>
      </c>
      <c r="DG113" s="102">
        <v>30.275822323011901</v>
      </c>
      <c r="DH113" s="102">
        <v>29.8361314924901</v>
      </c>
      <c r="DI113" s="102">
        <v>29.3355098535447</v>
      </c>
      <c r="DJ113" s="102">
        <v>28.7842087951081</v>
      </c>
      <c r="DK113" s="102">
        <v>28.1923485688521</v>
      </c>
      <c r="DL113" s="102">
        <v>27.568050164615499</v>
      </c>
      <c r="DM113" s="102">
        <v>26.920991263615701</v>
      </c>
      <c r="DN113" s="102">
        <v>26.2624914606053</v>
      </c>
      <c r="DO113" s="102">
        <v>25.605207302826901</v>
      </c>
      <c r="DP113" s="102">
        <v>24.961466389537001</v>
      </c>
      <c r="DQ113" s="102">
        <v>24.340722882293399</v>
      </c>
      <c r="DR113" s="102">
        <v>23.7482463008871</v>
      </c>
      <c r="DS113" s="102">
        <v>23.188256583123302</v>
      </c>
      <c r="DT113" s="102">
        <v>22.6654098419741</v>
      </c>
      <c r="DU113" s="102">
        <v>22.183134069330801</v>
      </c>
      <c r="DV113" s="102">
        <v>21.7405660612067</v>
      </c>
      <c r="DW113" s="102">
        <v>21.336845245450402</v>
      </c>
      <c r="DX113" s="102">
        <v>20.973874765557301</v>
      </c>
      <c r="DY113" s="102">
        <v>20.654774690251099</v>
      </c>
      <c r="DZ113" s="102">
        <v>20.385886887582998</v>
      </c>
      <c r="EA113" s="102">
        <v>20.172415806522899</v>
      </c>
      <c r="EB113" s="102">
        <v>20.015879151542698</v>
      </c>
      <c r="EC113" s="102">
        <v>19.914253987808401</v>
      </c>
      <c r="ED113" s="102">
        <v>19.863998412666199</v>
      </c>
      <c r="EE113" s="102">
        <v>19.8604386279134</v>
      </c>
      <c r="EF113" s="102">
        <v>19.896525604448399</v>
      </c>
      <c r="EG113" s="102">
        <v>19.962891651677602</v>
      </c>
      <c r="EH113" s="102">
        <v>20.049547141740899</v>
      </c>
      <c r="EI113" s="102">
        <v>20.146745850920901</v>
      </c>
      <c r="EJ113" s="102">
        <v>20.243345779142398</v>
      </c>
      <c r="EK113" s="102">
        <v>20.329093935992301</v>
      </c>
      <c r="EL113" s="102">
        <v>20.398978192320801</v>
      </c>
      <c r="EM113" s="102">
        <v>20.449411696286301</v>
      </c>
      <c r="EN113" s="102">
        <v>20.4769062647669</v>
      </c>
      <c r="EO113" s="102">
        <v>20.483365781200298</v>
      </c>
      <c r="EP113" s="102">
        <v>20.4731859326583</v>
      </c>
      <c r="EQ113" s="102">
        <v>20.449090321755801</v>
      </c>
      <c r="ER113" s="102">
        <v>20.415751669401299</v>
      </c>
      <c r="ES113" s="102">
        <v>20.380632928436899</v>
      </c>
      <c r="ET113" s="102">
        <v>20.349595924478699</v>
      </c>
      <c r="EU113" s="102">
        <v>20.325495293327702</v>
      </c>
      <c r="EV113" s="102">
        <v>20.308507579176201</v>
      </c>
      <c r="EW113" s="102">
        <v>20.2983468900097</v>
      </c>
      <c r="EX113" s="102">
        <v>20.2942716979978</v>
      </c>
      <c r="EY113" s="102">
        <v>20.294865583441101</v>
      </c>
      <c r="EZ113" s="102">
        <v>20.295628864494599</v>
      </c>
      <c r="FA113" s="102">
        <v>20.291873455358701</v>
      </c>
      <c r="FB113" s="102">
        <v>20.278332286263801</v>
      </c>
      <c r="FC113" s="102">
        <v>20.252213541207801</v>
      </c>
      <c r="FD113" s="102">
        <v>20.215985344458701</v>
      </c>
      <c r="FE113" s="102">
        <v>20.172412322888501</v>
      </c>
      <c r="FF113" s="102">
        <v>20.124303862410201</v>
      </c>
      <c r="FG113" s="102">
        <v>20.0728693516694</v>
      </c>
      <c r="FH113" s="102">
        <v>20.020982935717001</v>
      </c>
    </row>
    <row r="114" spans="1:164" s="23" customFormat="1">
      <c r="A114" s="25">
        <v>3</v>
      </c>
      <c r="B114" s="25" t="s">
        <v>139</v>
      </c>
      <c r="C114" s="25" t="s">
        <v>321</v>
      </c>
      <c r="D114" s="25" t="s">
        <v>322</v>
      </c>
      <c r="E114" s="25" t="s">
        <v>220</v>
      </c>
      <c r="F114" s="102">
        <v>8.0240283961239793</v>
      </c>
      <c r="G114" s="102">
        <v>8.0321902321916507</v>
      </c>
      <c r="H114" s="102">
        <v>8.0403168278527009</v>
      </c>
      <c r="I114" s="102">
        <v>8.0477484142950999</v>
      </c>
      <c r="J114" s="102">
        <v>8.0522662475158402</v>
      </c>
      <c r="K114" s="102">
        <v>8.0518348880476491</v>
      </c>
      <c r="L114" s="102">
        <v>8.0438482816797308</v>
      </c>
      <c r="M114" s="102">
        <v>8.02553912385169</v>
      </c>
      <c r="N114" s="102">
        <v>7.9947208478744702</v>
      </c>
      <c r="O114" s="102">
        <v>7.9500344669617</v>
      </c>
      <c r="P114" s="102">
        <v>7.8912862832838702</v>
      </c>
      <c r="Q114" s="102">
        <v>7.8186400512155902</v>
      </c>
      <c r="R114" s="102">
        <v>7.7339954976331304</v>
      </c>
      <c r="S114" s="102">
        <v>7.6399028416220798</v>
      </c>
      <c r="T114" s="102">
        <v>7.5391721616110399</v>
      </c>
      <c r="U114" s="102">
        <v>7.4346383858590999</v>
      </c>
      <c r="V114" s="102">
        <v>7.3287779900494296</v>
      </c>
      <c r="W114" s="102">
        <v>7.2239354583286097</v>
      </c>
      <c r="X114" s="102">
        <v>7.1228308230853203</v>
      </c>
      <c r="Y114" s="102">
        <v>7.0276368788070798</v>
      </c>
      <c r="Z114" s="102">
        <v>6.9395430099228301</v>
      </c>
      <c r="AA114" s="102">
        <v>6.8603042961674303</v>
      </c>
      <c r="AB114" s="102">
        <v>6.7914671849995596</v>
      </c>
      <c r="AC114" s="102">
        <v>6.7343160212767303</v>
      </c>
      <c r="AD114" s="102">
        <v>6.6889880217858897</v>
      </c>
      <c r="AE114" s="102">
        <v>6.6541014563533896</v>
      </c>
      <c r="AF114" s="102">
        <v>6.6267683515621201</v>
      </c>
      <c r="AG114" s="102">
        <v>6.6047976021075296</v>
      </c>
      <c r="AH114" s="102">
        <v>6.5861367004242899</v>
      </c>
      <c r="AI114" s="102">
        <v>6.5695783891454402</v>
      </c>
      <c r="AJ114" s="102">
        <v>6.5550006247947499</v>
      </c>
      <c r="AK114" s="102">
        <v>6.5429230205848299</v>
      </c>
      <c r="AL114" s="102">
        <v>6.5341870026238897</v>
      </c>
      <c r="AM114" s="102">
        <v>6.5287871751760003</v>
      </c>
      <c r="AN114" s="102">
        <v>6.5259289455979701</v>
      </c>
      <c r="AO114" s="102">
        <v>6.5239077338134903</v>
      </c>
      <c r="AP114" s="102">
        <v>6.5206305450440203</v>
      </c>
      <c r="AQ114" s="102">
        <v>6.51529224591357</v>
      </c>
      <c r="AR114" s="102">
        <v>6.5073339144445601</v>
      </c>
      <c r="AS114" s="102">
        <v>6.4965861959167599</v>
      </c>
      <c r="AT114" s="102">
        <v>6.4829453666878596</v>
      </c>
      <c r="AU114" s="102">
        <v>6.4660284494969202</v>
      </c>
      <c r="AV114" s="102">
        <v>6.4450253142990599</v>
      </c>
      <c r="AW114" s="102">
        <v>6.4204877904412596</v>
      </c>
      <c r="AX114" s="102">
        <v>6.3955327920381002</v>
      </c>
      <c r="AY114" s="102">
        <v>6.3734446873645201</v>
      </c>
      <c r="AZ114" s="102">
        <v>6.3575096065305603</v>
      </c>
      <c r="BA114" s="102">
        <v>6.3506096863979202</v>
      </c>
      <c r="BB114" s="102">
        <v>6.3567721530731101</v>
      </c>
      <c r="BC114" s="102">
        <v>6.3799338612107501</v>
      </c>
      <c r="BD114" s="102">
        <v>6.4229704896637898</v>
      </c>
      <c r="BE114" s="102">
        <v>6.4880076944049998</v>
      </c>
      <c r="BF114" s="102">
        <v>6.5765415639118396</v>
      </c>
      <c r="BG114" s="102">
        <v>6.6891357613734304</v>
      </c>
      <c r="BH114" s="102">
        <v>6.8259446812740903</v>
      </c>
      <c r="BI114" s="102">
        <v>6.9867090014896203</v>
      </c>
      <c r="BJ114" s="102">
        <v>7.1703733567560599</v>
      </c>
      <c r="BK114" s="102">
        <v>7.3744235086269798</v>
      </c>
      <c r="BL114" s="102">
        <v>7.5949518886971097</v>
      </c>
      <c r="BM114" s="102">
        <v>7.8268944832030103</v>
      </c>
      <c r="BN114" s="102">
        <v>8.0638724911415895</v>
      </c>
      <c r="BO114" s="102">
        <v>8.2981415660347402</v>
      </c>
      <c r="BP114" s="102">
        <v>8.5229061329457796</v>
      </c>
      <c r="BQ114" s="102">
        <v>8.7326772707633999</v>
      </c>
      <c r="BR114" s="102">
        <v>8.92337294716061</v>
      </c>
      <c r="BS114" s="102">
        <v>9.0923250768997601</v>
      </c>
      <c r="BT114" s="102">
        <v>9.2373575517411304</v>
      </c>
      <c r="BU114" s="102">
        <v>9.3563934451917596</v>
      </c>
      <c r="BV114" s="102">
        <v>9.4481059210043092</v>
      </c>
      <c r="BW114" s="102">
        <v>9.5145076418801899</v>
      </c>
      <c r="BX114" s="102">
        <v>9.5589641227836104</v>
      </c>
      <c r="BY114" s="102">
        <v>9.5854264268545695</v>
      </c>
      <c r="BZ114" s="102">
        <v>9.5976197421321103</v>
      </c>
      <c r="CA114" s="102">
        <v>9.5987354428306908</v>
      </c>
      <c r="CB114" s="102">
        <v>9.5903533946299895</v>
      </c>
      <c r="CC114" s="102">
        <v>9.5731293856273307</v>
      </c>
      <c r="CD114" s="102">
        <v>9.54673891216542</v>
      </c>
      <c r="CE114" s="102">
        <v>9.5113875868004403</v>
      </c>
      <c r="CF114" s="102">
        <v>9.4689956372022497</v>
      </c>
      <c r="CG114" s="102">
        <v>9.4217438504634696</v>
      </c>
      <c r="CH114" s="102">
        <v>9.3729898543030306</v>
      </c>
      <c r="CI114" s="102">
        <v>9.3252656109426404</v>
      </c>
      <c r="CJ114" s="102">
        <v>9.2811490773208902</v>
      </c>
      <c r="CK114" s="102">
        <v>9.2425988367534107</v>
      </c>
      <c r="CL114" s="102">
        <v>9.2128977337248692</v>
      </c>
      <c r="CM114" s="102">
        <v>9.1953022416521595</v>
      </c>
      <c r="CN114" s="102">
        <v>9.1917643110375309</v>
      </c>
      <c r="CO114" s="102">
        <v>9.2042004583973807</v>
      </c>
      <c r="CP114" s="102">
        <v>9.2349841151491496</v>
      </c>
      <c r="CQ114" s="102">
        <v>9.2870508364476994</v>
      </c>
      <c r="CR114" s="102">
        <v>9.3614889331354405</v>
      </c>
      <c r="CS114" s="102">
        <v>9.4574276294307005</v>
      </c>
      <c r="CT114" s="102">
        <v>9.5718874089346802</v>
      </c>
      <c r="CU114" s="102">
        <v>9.7004319415986693</v>
      </c>
      <c r="CV114" s="102">
        <v>9.8377791782295692</v>
      </c>
      <c r="CW114" s="102">
        <v>9.97806257131497</v>
      </c>
      <c r="CX114" s="102">
        <v>10.1162264840486</v>
      </c>
      <c r="CY114" s="102">
        <v>10.2463601396264</v>
      </c>
      <c r="CZ114" s="102">
        <v>10.361320294482701</v>
      </c>
      <c r="DA114" s="102">
        <v>10.455173127385001</v>
      </c>
      <c r="DB114" s="102">
        <v>10.523659284006801</v>
      </c>
      <c r="DC114" s="102">
        <v>10.564702421852401</v>
      </c>
      <c r="DD114" s="102">
        <v>10.5777387449439</v>
      </c>
      <c r="DE114" s="102">
        <v>10.563857328155899</v>
      </c>
      <c r="DF114" s="102">
        <v>10.5252985172681</v>
      </c>
      <c r="DG114" s="102">
        <v>10.4658690696265</v>
      </c>
      <c r="DH114" s="102">
        <v>10.392486042953299</v>
      </c>
      <c r="DI114" s="102">
        <v>10.311396746379501</v>
      </c>
      <c r="DJ114" s="102">
        <v>10.2265502950714</v>
      </c>
      <c r="DK114" s="102">
        <v>10.1413721878505</v>
      </c>
      <c r="DL114" s="102">
        <v>10.0596287123875</v>
      </c>
      <c r="DM114" s="102">
        <v>9.9828150203594905</v>
      </c>
      <c r="DN114" s="102">
        <v>9.9106906812156996</v>
      </c>
      <c r="DO114" s="102">
        <v>9.8428792628526001</v>
      </c>
      <c r="DP114" s="102">
        <v>9.7786689541458607</v>
      </c>
      <c r="DQ114" s="102">
        <v>9.7154540884905298</v>
      </c>
      <c r="DR114" s="102">
        <v>9.6508657461575797</v>
      </c>
      <c r="DS114" s="102">
        <v>9.5855365043297596</v>
      </c>
      <c r="DT114" s="102">
        <v>9.5230219754487599</v>
      </c>
      <c r="DU114" s="102">
        <v>9.4658060080129705</v>
      </c>
      <c r="DV114" s="102">
        <v>9.4174303765242797</v>
      </c>
      <c r="DW114" s="102">
        <v>9.3801396503749999</v>
      </c>
      <c r="DX114" s="102">
        <v>9.3554847149658897</v>
      </c>
      <c r="DY114" s="102">
        <v>9.3446780970950396</v>
      </c>
      <c r="DZ114" s="102">
        <v>9.34954213994585</v>
      </c>
      <c r="EA114" s="102">
        <v>9.3711444093533505</v>
      </c>
      <c r="EB114" s="102">
        <v>9.4085856740072593</v>
      </c>
      <c r="EC114" s="102">
        <v>9.4590974324857804</v>
      </c>
      <c r="ED114" s="102">
        <v>9.5176796279374507</v>
      </c>
      <c r="EE114" s="102">
        <v>9.5792434968454394</v>
      </c>
      <c r="EF114" s="102">
        <v>9.6405848021945992</v>
      </c>
      <c r="EG114" s="102">
        <v>9.6987741603130804</v>
      </c>
      <c r="EH114" s="102">
        <v>9.7506309641996705</v>
      </c>
      <c r="EI114" s="102">
        <v>9.7930938037250197</v>
      </c>
      <c r="EJ114" s="102">
        <v>9.8233616638556907</v>
      </c>
      <c r="EK114" s="102">
        <v>9.8410263188186793</v>
      </c>
      <c r="EL114" s="102">
        <v>9.8452219305529294</v>
      </c>
      <c r="EM114" s="102">
        <v>9.8379044902339494</v>
      </c>
      <c r="EN114" s="102">
        <v>9.8205882816091794</v>
      </c>
      <c r="EO114" s="102">
        <v>9.7936068144089603</v>
      </c>
      <c r="EP114" s="102">
        <v>9.7578436336841499</v>
      </c>
      <c r="EQ114" s="102">
        <v>9.7151723183031304</v>
      </c>
      <c r="ER114" s="102">
        <v>9.6663230966659093</v>
      </c>
      <c r="ES114" s="102">
        <v>9.6125997654153803</v>
      </c>
      <c r="ET114" s="102">
        <v>9.5559171470111508</v>
      </c>
      <c r="EU114" s="102">
        <v>9.4969918688274007</v>
      </c>
      <c r="EV114" s="102">
        <v>9.4353158647375199</v>
      </c>
      <c r="EW114" s="102">
        <v>9.37059784606482</v>
      </c>
      <c r="EX114" s="102">
        <v>9.2999724465809699</v>
      </c>
      <c r="EY114" s="102">
        <v>9.2191551380390706</v>
      </c>
      <c r="EZ114" s="102">
        <v>9.1230362708439792</v>
      </c>
      <c r="FA114" s="102">
        <v>9.0098637131745196</v>
      </c>
      <c r="FB114" s="102">
        <v>8.8785171865738501</v>
      </c>
      <c r="FC114" s="102">
        <v>8.7311095185769094</v>
      </c>
      <c r="FD114" s="102">
        <v>8.5711019138861797</v>
      </c>
      <c r="FE114" s="102">
        <v>8.4007428378690001</v>
      </c>
      <c r="FF114" s="102">
        <v>8.2221312809930094</v>
      </c>
      <c r="FG114" s="102">
        <v>8.0393479012446498</v>
      </c>
      <c r="FH114" s="102">
        <v>7.8555399181913899</v>
      </c>
    </row>
    <row r="115" spans="1:164" ht="15.5">
      <c r="A115" s="38">
        <v>2</v>
      </c>
      <c r="B115" s="38" t="s">
        <v>139</v>
      </c>
      <c r="C115" s="38" t="s">
        <v>23</v>
      </c>
      <c r="D115" s="38" t="s">
        <v>323</v>
      </c>
      <c r="E115" s="38" t="s">
        <v>220</v>
      </c>
      <c r="F115" s="101">
        <v>110.00364703783301</v>
      </c>
      <c r="G115" s="101">
        <v>110.722424374974</v>
      </c>
      <c r="H115" s="101">
        <v>111.436713210638</v>
      </c>
      <c r="I115" s="101">
        <v>112.141912650428</v>
      </c>
      <c r="J115" s="101">
        <v>112.830294073332</v>
      </c>
      <c r="K115" s="101">
        <v>113.490938294342</v>
      </c>
      <c r="L115" s="101">
        <v>114.111941299311</v>
      </c>
      <c r="M115" s="101">
        <v>114.67699059105399</v>
      </c>
      <c r="N115" s="101">
        <v>115.17084108524701</v>
      </c>
      <c r="O115" s="101">
        <v>115.58158515015</v>
      </c>
      <c r="P115" s="101">
        <v>115.90216603245599</v>
      </c>
      <c r="Q115" s="101">
        <v>116.12813645800099</v>
      </c>
      <c r="R115" s="101">
        <v>116.253318139589</v>
      </c>
      <c r="S115" s="101">
        <v>116.276302104774</v>
      </c>
      <c r="T115" s="101">
        <v>116.20061503466501</v>
      </c>
      <c r="U115" s="101">
        <v>116.03411619913101</v>
      </c>
      <c r="V115" s="101">
        <v>115.788358383743</v>
      </c>
      <c r="W115" s="101">
        <v>115.475380864366</v>
      </c>
      <c r="X115" s="101">
        <v>115.111319734877</v>
      </c>
      <c r="Y115" s="101">
        <v>114.71668341162299</v>
      </c>
      <c r="Z115" s="101">
        <v>114.318625071505</v>
      </c>
      <c r="AA115" s="101">
        <v>113.941986203612</v>
      </c>
      <c r="AB115" s="101">
        <v>113.605111710693</v>
      </c>
      <c r="AC115" s="101">
        <v>113.324724274915</v>
      </c>
      <c r="AD115" s="101">
        <v>113.11700632955301</v>
      </c>
      <c r="AE115" s="101">
        <v>112.992680198464</v>
      </c>
      <c r="AF115" s="101">
        <v>112.958058325005</v>
      </c>
      <c r="AG115" s="101">
        <v>113.01674466164999</v>
      </c>
      <c r="AH115" s="101">
        <v>113.163742275747</v>
      </c>
      <c r="AI115" s="101">
        <v>113.385147192313</v>
      </c>
      <c r="AJ115" s="101">
        <v>113.66273491944</v>
      </c>
      <c r="AK115" s="101">
        <v>113.978166293725</v>
      </c>
      <c r="AL115" s="101">
        <v>114.314310606104</v>
      </c>
      <c r="AM115" s="101">
        <v>114.658026026154</v>
      </c>
      <c r="AN115" s="101">
        <v>115.00230698498601</v>
      </c>
      <c r="AO115" s="101">
        <v>115.341492859928</v>
      </c>
      <c r="AP115" s="101">
        <v>115.664658267215</v>
      </c>
      <c r="AQ115" s="101">
        <v>115.959520972218</v>
      </c>
      <c r="AR115" s="101">
        <v>116.218212594837</v>
      </c>
      <c r="AS115" s="101">
        <v>116.43194667277599</v>
      </c>
      <c r="AT115" s="101">
        <v>116.591471224263</v>
      </c>
      <c r="AU115" s="101">
        <v>116.68814543591</v>
      </c>
      <c r="AV115" s="101">
        <v>116.706543696534</v>
      </c>
      <c r="AW115" s="101">
        <v>116.63265011189399</v>
      </c>
      <c r="AX115" s="101">
        <v>116.453453478366</v>
      </c>
      <c r="AY115" s="101">
        <v>116.15848224301401</v>
      </c>
      <c r="AZ115" s="101">
        <v>115.737314845502</v>
      </c>
      <c r="BA115" s="101">
        <v>115.18483342559</v>
      </c>
      <c r="BB115" s="101">
        <v>114.499920957299</v>
      </c>
      <c r="BC115" s="101">
        <v>113.682132677523</v>
      </c>
      <c r="BD115" s="101">
        <v>112.73678197849</v>
      </c>
      <c r="BE115" s="101">
        <v>111.668486193343</v>
      </c>
      <c r="BF115" s="101">
        <v>110.48246960837101</v>
      </c>
      <c r="BG115" s="101">
        <v>109.185911233781</v>
      </c>
      <c r="BH115" s="101">
        <v>107.78792495734901</v>
      </c>
      <c r="BI115" s="101">
        <v>106.30552487999699</v>
      </c>
      <c r="BJ115" s="101">
        <v>104.75315060386001</v>
      </c>
      <c r="BK115" s="101">
        <v>103.147096117418</v>
      </c>
      <c r="BL115" s="101">
        <v>101.50710467328101</v>
      </c>
      <c r="BM115" s="101">
        <v>99.850314506935504</v>
      </c>
      <c r="BN115" s="101">
        <v>98.193223214368402</v>
      </c>
      <c r="BO115" s="101">
        <v>96.549358507769597</v>
      </c>
      <c r="BP115" s="101">
        <v>94.922961669017099</v>
      </c>
      <c r="BQ115" s="101">
        <v>93.315124151856907</v>
      </c>
      <c r="BR115" s="101">
        <v>91.723886182125597</v>
      </c>
      <c r="BS115" s="101">
        <v>90.148431108238199</v>
      </c>
      <c r="BT115" s="101">
        <v>88.590041181895302</v>
      </c>
      <c r="BU115" s="101">
        <v>87.049364719527603</v>
      </c>
      <c r="BV115" s="101">
        <v>85.529430367529997</v>
      </c>
      <c r="BW115" s="101">
        <v>84.036492447073996</v>
      </c>
      <c r="BX115" s="101">
        <v>82.5827764801451</v>
      </c>
      <c r="BY115" s="101">
        <v>81.183858700666406</v>
      </c>
      <c r="BZ115" s="101">
        <v>79.859493770300901</v>
      </c>
      <c r="CA115" s="101">
        <v>78.630329897340204</v>
      </c>
      <c r="CB115" s="101">
        <v>77.511395844176903</v>
      </c>
      <c r="CC115" s="101">
        <v>76.508119414693894</v>
      </c>
      <c r="CD115" s="101">
        <v>75.6115093808979</v>
      </c>
      <c r="CE115" s="101">
        <v>74.804575492914793</v>
      </c>
      <c r="CF115" s="101">
        <v>74.066487066808605</v>
      </c>
      <c r="CG115" s="101">
        <v>73.378362340238496</v>
      </c>
      <c r="CH115" s="101">
        <v>72.718616244556699</v>
      </c>
      <c r="CI115" s="101">
        <v>72.067474470635005</v>
      </c>
      <c r="CJ115" s="101">
        <v>71.413991038152702</v>
      </c>
      <c r="CK115" s="101">
        <v>70.750856895358098</v>
      </c>
      <c r="CL115" s="101">
        <v>70.069641834165296</v>
      </c>
      <c r="CM115" s="101">
        <v>69.3589187555542</v>
      </c>
      <c r="CN115" s="101">
        <v>68.609512770764596</v>
      </c>
      <c r="CO115" s="101">
        <v>67.815294255037301</v>
      </c>
      <c r="CP115" s="101">
        <v>66.977003207785202</v>
      </c>
      <c r="CQ115" s="101">
        <v>66.098168311831799</v>
      </c>
      <c r="CR115" s="101">
        <v>65.180393039956996</v>
      </c>
      <c r="CS115" s="101">
        <v>64.224964037969798</v>
      </c>
      <c r="CT115" s="101">
        <v>63.240978457666799</v>
      </c>
      <c r="CU115" s="101">
        <v>62.245522829764802</v>
      </c>
      <c r="CV115" s="101">
        <v>61.252622258214302</v>
      </c>
      <c r="CW115" s="101">
        <v>60.2745226386117</v>
      </c>
      <c r="CX115" s="101">
        <v>59.326142903798399</v>
      </c>
      <c r="CY115" s="101">
        <v>58.424391879551798</v>
      </c>
      <c r="CZ115" s="101">
        <v>57.584600391269497</v>
      </c>
      <c r="DA115" s="101">
        <v>56.819362174687299</v>
      </c>
      <c r="DB115" s="101">
        <v>56.138131163526801</v>
      </c>
      <c r="DC115" s="101">
        <v>55.547385829042</v>
      </c>
      <c r="DD115" s="101">
        <v>55.052900734246101</v>
      </c>
      <c r="DE115" s="101">
        <v>54.660750615487103</v>
      </c>
      <c r="DF115" s="101">
        <v>54.377427697850401</v>
      </c>
      <c r="DG115" s="101">
        <v>54.207527122553998</v>
      </c>
      <c r="DH115" s="101">
        <v>54.152206003516703</v>
      </c>
      <c r="DI115" s="101">
        <v>54.208236498506899</v>
      </c>
      <c r="DJ115" s="101">
        <v>54.365178149798297</v>
      </c>
      <c r="DK115" s="101">
        <v>54.609614422108599</v>
      </c>
      <c r="DL115" s="101">
        <v>54.932547644356497</v>
      </c>
      <c r="DM115" s="101">
        <v>55.331951021330902</v>
      </c>
      <c r="DN115" s="101">
        <v>55.8087774249666</v>
      </c>
      <c r="DO115" s="101">
        <v>56.3630912024772</v>
      </c>
      <c r="DP115" s="101">
        <v>56.994117473185597</v>
      </c>
      <c r="DQ115" s="101">
        <v>57.700387980980302</v>
      </c>
      <c r="DR115" s="101">
        <v>58.482454066971997</v>
      </c>
      <c r="DS115" s="101">
        <v>59.333370735118798</v>
      </c>
      <c r="DT115" s="101">
        <v>60.242162884780598</v>
      </c>
      <c r="DU115" s="101">
        <v>61.189862021198799</v>
      </c>
      <c r="DV115" s="101">
        <v>62.157013357375099</v>
      </c>
      <c r="DW115" s="101">
        <v>63.1273978792102</v>
      </c>
      <c r="DX115" s="101">
        <v>64.084539216227597</v>
      </c>
      <c r="DY115" s="101">
        <v>65.010497652833905</v>
      </c>
      <c r="DZ115" s="101">
        <v>65.890250912788701</v>
      </c>
      <c r="EA115" s="101">
        <v>66.712382813252603</v>
      </c>
      <c r="EB115" s="101">
        <v>67.465764964079696</v>
      </c>
      <c r="EC115" s="101">
        <v>68.149673786938294</v>
      </c>
      <c r="ED115" s="101">
        <v>68.758661020670303</v>
      </c>
      <c r="EE115" s="101">
        <v>69.295950201877702</v>
      </c>
      <c r="EF115" s="101">
        <v>69.773285450872194</v>
      </c>
      <c r="EG115" s="101">
        <v>70.201118710988197</v>
      </c>
      <c r="EH115" s="101">
        <v>70.587771949629897</v>
      </c>
      <c r="EI115" s="101">
        <v>70.943864241628404</v>
      </c>
      <c r="EJ115" s="101">
        <v>71.278134983552903</v>
      </c>
      <c r="EK115" s="101">
        <v>71.603722973049798</v>
      </c>
      <c r="EL115" s="101">
        <v>71.929098281817502</v>
      </c>
      <c r="EM115" s="101">
        <v>72.2572497122068</v>
      </c>
      <c r="EN115" s="101">
        <v>72.589617085151701</v>
      </c>
      <c r="EO115" s="101">
        <v>72.919291108494804</v>
      </c>
      <c r="EP115" s="101">
        <v>73.238455115003006</v>
      </c>
      <c r="EQ115" s="101">
        <v>73.542916973234</v>
      </c>
      <c r="ER115" s="101">
        <v>73.833826717865804</v>
      </c>
      <c r="ES115" s="101">
        <v>74.107872676415994</v>
      </c>
      <c r="ET115" s="101">
        <v>74.366187367534295</v>
      </c>
      <c r="EU115" s="101">
        <v>74.615722987705993</v>
      </c>
      <c r="EV115" s="101">
        <v>74.861086471465597</v>
      </c>
      <c r="EW115" s="101">
        <v>75.1120451438195</v>
      </c>
      <c r="EX115" s="101">
        <v>75.376919353595994</v>
      </c>
      <c r="EY115" s="101">
        <v>75.6612063037323</v>
      </c>
      <c r="EZ115" s="101">
        <v>75.964467111022302</v>
      </c>
      <c r="FA115" s="101">
        <v>76.280768174672104</v>
      </c>
      <c r="FB115" s="101">
        <v>76.608531885836101</v>
      </c>
      <c r="FC115" s="101">
        <v>76.944895745542098</v>
      </c>
      <c r="FD115" s="101">
        <v>77.288229573265397</v>
      </c>
      <c r="FE115" s="101">
        <v>77.638735503108407</v>
      </c>
      <c r="FF115" s="101">
        <v>77.999050924920397</v>
      </c>
      <c r="FG115" s="101">
        <v>78.3675555362924</v>
      </c>
      <c r="FH115" s="101">
        <v>78.741276783318099</v>
      </c>
    </row>
    <row r="116" spans="1:164">
      <c r="A116" s="25">
        <v>3</v>
      </c>
      <c r="B116" s="25" t="s">
        <v>140</v>
      </c>
      <c r="C116" s="25" t="s">
        <v>28</v>
      </c>
      <c r="D116" s="25" t="s">
        <v>324</v>
      </c>
      <c r="E116" s="25" t="s">
        <v>220</v>
      </c>
      <c r="F116" s="102">
        <v>3.6896161433486299</v>
      </c>
      <c r="G116" s="102">
        <v>3.6763354405040101</v>
      </c>
      <c r="H116" s="102">
        <v>3.6630827182731398</v>
      </c>
      <c r="I116" s="102">
        <v>3.6499796698171298</v>
      </c>
      <c r="J116" s="102">
        <v>3.6372170638071299</v>
      </c>
      <c r="K116" s="102">
        <v>3.6248273432330498</v>
      </c>
      <c r="L116" s="102">
        <v>3.6127501730765901</v>
      </c>
      <c r="M116" s="102">
        <v>3.60071874345264</v>
      </c>
      <c r="N116" s="102">
        <v>3.5884453154636899</v>
      </c>
      <c r="O116" s="102">
        <v>3.5757831997680301</v>
      </c>
      <c r="P116" s="102">
        <v>3.56247725189289</v>
      </c>
      <c r="Q116" s="102">
        <v>3.5480606316522199</v>
      </c>
      <c r="R116" s="102">
        <v>3.5320056799973099</v>
      </c>
      <c r="S116" s="102">
        <v>3.51403677099746</v>
      </c>
      <c r="T116" s="102">
        <v>3.4941093561734098</v>
      </c>
      <c r="U116" s="102">
        <v>3.4722692158733999</v>
      </c>
      <c r="V116" s="102">
        <v>3.4487030913691799</v>
      </c>
      <c r="W116" s="102">
        <v>3.42340123104441</v>
      </c>
      <c r="X116" s="102">
        <v>3.3964752627275301</v>
      </c>
      <c r="Y116" s="102">
        <v>3.3682452176929099</v>
      </c>
      <c r="Z116" s="102">
        <v>3.3392799063596699</v>
      </c>
      <c r="AA116" s="102">
        <v>3.3104041857259499</v>
      </c>
      <c r="AB116" s="102">
        <v>3.2820961787693301</v>
      </c>
      <c r="AC116" s="102">
        <v>3.25493547732118</v>
      </c>
      <c r="AD116" s="102">
        <v>3.22944997416056</v>
      </c>
      <c r="AE116" s="102">
        <v>3.2062219330769399</v>
      </c>
      <c r="AF116" s="102">
        <v>3.1855864356925401</v>
      </c>
      <c r="AG116" s="102">
        <v>3.1675628407455698</v>
      </c>
      <c r="AH116" s="102">
        <v>3.1517930174270101</v>
      </c>
      <c r="AI116" s="102">
        <v>3.1379212374262</v>
      </c>
      <c r="AJ116" s="102">
        <v>3.12552525456254</v>
      </c>
      <c r="AK116" s="102">
        <v>3.1141136933379698</v>
      </c>
      <c r="AL116" s="102">
        <v>3.1034284568021002</v>
      </c>
      <c r="AM116" s="102">
        <v>3.0935014787087498</v>
      </c>
      <c r="AN116" s="102">
        <v>3.0846220290692998</v>
      </c>
      <c r="AO116" s="102">
        <v>3.0770838787511199</v>
      </c>
      <c r="AP116" s="102">
        <v>3.0709796586291298</v>
      </c>
      <c r="AQ116" s="102">
        <v>3.0662808029949602</v>
      </c>
      <c r="AR116" s="102">
        <v>3.0626654953158701</v>
      </c>
      <c r="AS116" s="102">
        <v>3.05940455976154</v>
      </c>
      <c r="AT116" s="102">
        <v>3.0554987339048201</v>
      </c>
      <c r="AU116" s="102">
        <v>3.0497913637846001</v>
      </c>
      <c r="AV116" s="102">
        <v>3.0407287247819799</v>
      </c>
      <c r="AW116" s="102">
        <v>3.02686491114518</v>
      </c>
      <c r="AX116" s="102">
        <v>3.0073020001545698</v>
      </c>
      <c r="AY116" s="102">
        <v>2.98151206714024</v>
      </c>
      <c r="AZ116" s="102">
        <v>2.9490703695457401</v>
      </c>
      <c r="BA116" s="102">
        <v>2.9099815188759299</v>
      </c>
      <c r="BB116" s="102">
        <v>2.8640767734608001</v>
      </c>
      <c r="BC116" s="102">
        <v>2.8113982558186699</v>
      </c>
      <c r="BD116" s="102">
        <v>2.7523883403695502</v>
      </c>
      <c r="BE116" s="102">
        <v>2.68770393413548</v>
      </c>
      <c r="BF116" s="102">
        <v>2.6181354605829799</v>
      </c>
      <c r="BG116" s="102">
        <v>2.5448165846858899</v>
      </c>
      <c r="BH116" s="102">
        <v>2.4688451228150798</v>
      </c>
      <c r="BI116" s="102">
        <v>2.3917239141987898</v>
      </c>
      <c r="BJ116" s="102">
        <v>2.3146097654767801</v>
      </c>
      <c r="BK116" s="102">
        <v>2.2383379510895698</v>
      </c>
      <c r="BL116" s="102">
        <v>2.16356109286196</v>
      </c>
      <c r="BM116" s="102">
        <v>2.09057874438765</v>
      </c>
      <c r="BN116" s="102">
        <v>2.0194985977830102</v>
      </c>
      <c r="BO116" s="102">
        <v>1.9503031114359799</v>
      </c>
      <c r="BP116" s="102">
        <v>1.8828796393776199</v>
      </c>
      <c r="BQ116" s="102">
        <v>1.8171417361399</v>
      </c>
      <c r="BR116" s="102">
        <v>1.7529412123513699</v>
      </c>
      <c r="BS116" s="102">
        <v>1.6903551302030999</v>
      </c>
      <c r="BT116" s="102">
        <v>1.6294280541889501</v>
      </c>
      <c r="BU116" s="102">
        <v>1.5705429865248799</v>
      </c>
      <c r="BV116" s="102">
        <v>1.5141895301867501</v>
      </c>
      <c r="BW116" s="102">
        <v>1.4606773824749699</v>
      </c>
      <c r="BX116" s="102">
        <v>1.4103799627723199</v>
      </c>
      <c r="BY116" s="102">
        <v>1.3637314971883301</v>
      </c>
      <c r="BZ116" s="102">
        <v>1.3212379311843401</v>
      </c>
      <c r="CA116" s="102">
        <v>1.2833669031283601</v>
      </c>
      <c r="CB116" s="102">
        <v>1.25040598508415</v>
      </c>
      <c r="CC116" s="102">
        <v>1.2224403573348701</v>
      </c>
      <c r="CD116" s="102">
        <v>1.19911314501237</v>
      </c>
      <c r="CE116" s="102">
        <v>1.1799806476368599</v>
      </c>
      <c r="CF116" s="102">
        <v>1.1644093496955901</v>
      </c>
      <c r="CG116" s="102">
        <v>1.15184331288183</v>
      </c>
      <c r="CH116" s="102">
        <v>1.14162789106217</v>
      </c>
      <c r="CI116" s="102">
        <v>1.13330134594125</v>
      </c>
      <c r="CJ116" s="102">
        <v>1.1266115176448801</v>
      </c>
      <c r="CK116" s="102">
        <v>1.1217271766668</v>
      </c>
      <c r="CL116" s="102">
        <v>1.11859773268614</v>
      </c>
      <c r="CM116" s="102">
        <v>1.11682908847264</v>
      </c>
      <c r="CN116" s="102">
        <v>1.11604751846118</v>
      </c>
      <c r="CO116" s="102">
        <v>1.11587906105773</v>
      </c>
      <c r="CP116" s="102">
        <v>1.11588451763477</v>
      </c>
      <c r="CQ116" s="102">
        <v>1.11537253751534</v>
      </c>
      <c r="CR116" s="102">
        <v>1.1133405572375501</v>
      </c>
      <c r="CS116" s="102">
        <v>1.1084492368898999</v>
      </c>
      <c r="CT116" s="102">
        <v>1.0996472225298399</v>
      </c>
      <c r="CU116" s="102">
        <v>1.0868830318926299</v>
      </c>
      <c r="CV116" s="102">
        <v>1.07147841930354</v>
      </c>
      <c r="CW116" s="102">
        <v>1.0548970044934001</v>
      </c>
      <c r="CX116" s="102">
        <v>1.0384801155980801</v>
      </c>
      <c r="CY116" s="102">
        <v>1.0235864788173901</v>
      </c>
      <c r="CZ116" s="102">
        <v>1.0111951082087101</v>
      </c>
      <c r="DA116" s="102">
        <v>1.0023542218971999</v>
      </c>
      <c r="DB116" s="102">
        <v>0.99806067945638099</v>
      </c>
      <c r="DC116" s="102">
        <v>0.99917867167628105</v>
      </c>
      <c r="DD116" s="102">
        <v>1.0065377120500201</v>
      </c>
      <c r="DE116" s="102">
        <v>1.0208122291777399</v>
      </c>
      <c r="DF116" s="102">
        <v>1.0423675047334899</v>
      </c>
      <c r="DG116" s="102">
        <v>1.0711843645926</v>
      </c>
      <c r="DH116" s="102">
        <v>1.1069725661485199</v>
      </c>
      <c r="DI116" s="102">
        <v>1.1488226124977099</v>
      </c>
      <c r="DJ116" s="102">
        <v>1.1955725926549301</v>
      </c>
      <c r="DK116" s="102">
        <v>1.24587775781472</v>
      </c>
      <c r="DL116" s="102">
        <v>1.29856287118155</v>
      </c>
      <c r="DM116" s="102">
        <v>1.35269235603849</v>
      </c>
      <c r="DN116" s="102">
        <v>1.40761554797897</v>
      </c>
      <c r="DO116" s="102">
        <v>1.4621752260468199</v>
      </c>
      <c r="DP116" s="102">
        <v>1.51580956436309</v>
      </c>
      <c r="DQ116" s="102">
        <v>1.5682955548242301</v>
      </c>
      <c r="DR116" s="102">
        <v>1.62007358985279</v>
      </c>
      <c r="DS116" s="102">
        <v>1.6717821979262</v>
      </c>
      <c r="DT116" s="102">
        <v>1.7235470755544999</v>
      </c>
      <c r="DU116" s="102">
        <v>1.77549547194722</v>
      </c>
      <c r="DV116" s="102">
        <v>1.82769561500963</v>
      </c>
      <c r="DW116" s="102">
        <v>1.87982405938607</v>
      </c>
      <c r="DX116" s="102">
        <v>1.9316225363834101</v>
      </c>
      <c r="DY116" s="102">
        <v>1.9829177984569599</v>
      </c>
      <c r="DZ116" s="102">
        <v>2.0332671724711</v>
      </c>
      <c r="EA116" s="102">
        <v>2.0816469107481401</v>
      </c>
      <c r="EB116" s="102">
        <v>2.12748837891677</v>
      </c>
      <c r="EC116" s="102">
        <v>2.1702544950218701</v>
      </c>
      <c r="ED116" s="102">
        <v>2.2081622949642501</v>
      </c>
      <c r="EE116" s="102">
        <v>2.2402384447909802</v>
      </c>
      <c r="EF116" s="102">
        <v>2.26784088856536</v>
      </c>
      <c r="EG116" s="102">
        <v>2.2923616950310999</v>
      </c>
      <c r="EH116" s="102">
        <v>2.3146280271530499</v>
      </c>
      <c r="EI116" s="102">
        <v>2.3347740191337598</v>
      </c>
      <c r="EJ116" s="102">
        <v>2.3524462857672801</v>
      </c>
      <c r="EK116" s="102">
        <v>2.3674129768441001</v>
      </c>
      <c r="EL116" s="102">
        <v>2.3795990459879999</v>
      </c>
      <c r="EM116" s="102">
        <v>2.3904112885864102</v>
      </c>
      <c r="EN116" s="102">
        <v>2.4018821721934702</v>
      </c>
      <c r="EO116" s="102">
        <v>2.4159467317099201</v>
      </c>
      <c r="EP116" s="102">
        <v>2.4347710327980101</v>
      </c>
      <c r="EQ116" s="102">
        <v>2.4594923246237799</v>
      </c>
      <c r="ER116" s="102">
        <v>2.4912438022084902</v>
      </c>
      <c r="ES116" s="102">
        <v>2.5303537172760802</v>
      </c>
      <c r="ET116" s="102">
        <v>2.5768135204659499</v>
      </c>
      <c r="EU116" s="102">
        <v>2.6301262774001599</v>
      </c>
      <c r="EV116" s="102">
        <v>2.6898873091937499</v>
      </c>
      <c r="EW116" s="102">
        <v>2.7561900365297598</v>
      </c>
      <c r="EX116" s="102">
        <v>2.82781242984416</v>
      </c>
      <c r="EY116" s="102">
        <v>2.9045645640620701</v>
      </c>
      <c r="EZ116" s="102">
        <v>2.9874505803111702</v>
      </c>
      <c r="FA116" s="102">
        <v>3.0761319455929801</v>
      </c>
      <c r="FB116" s="102">
        <v>3.1696489884385701</v>
      </c>
      <c r="FC116" s="102">
        <v>3.26632575414967</v>
      </c>
      <c r="FD116" s="102">
        <v>3.3649389013448099</v>
      </c>
      <c r="FE116" s="102">
        <v>3.4646576725693699</v>
      </c>
      <c r="FF116" s="102">
        <v>3.56582250820433</v>
      </c>
      <c r="FG116" s="102">
        <v>3.6681112116113201</v>
      </c>
      <c r="FH116" s="102">
        <v>3.7716757233778102</v>
      </c>
    </row>
    <row r="117" spans="1:164">
      <c r="A117" s="25">
        <v>3</v>
      </c>
      <c r="B117" s="25" t="s">
        <v>139</v>
      </c>
      <c r="C117" s="25" t="s">
        <v>24</v>
      </c>
      <c r="D117" s="25" t="s">
        <v>325</v>
      </c>
      <c r="E117" s="25" t="s">
        <v>220</v>
      </c>
      <c r="F117" s="102">
        <v>0.104938245041728</v>
      </c>
      <c r="G117" s="102">
        <v>0.104762968957174</v>
      </c>
      <c r="H117" s="102">
        <v>0.10459542524841101</v>
      </c>
      <c r="I117" s="102">
        <v>0.104440369435629</v>
      </c>
      <c r="J117" s="102">
        <v>0.104299684898242</v>
      </c>
      <c r="K117" s="102">
        <v>0.104172479784762</v>
      </c>
      <c r="L117" s="102">
        <v>0.104060239700245</v>
      </c>
      <c r="M117" s="102">
        <v>0.10396184244987999</v>
      </c>
      <c r="N117" s="102">
        <v>0.103873628189041</v>
      </c>
      <c r="O117" s="102">
        <v>0.103789460921575</v>
      </c>
      <c r="P117" s="102">
        <v>0.103711602412648</v>
      </c>
      <c r="Q117" s="102">
        <v>0.103639946014353</v>
      </c>
      <c r="R117" s="102">
        <v>0.103572065327274</v>
      </c>
      <c r="S117" s="102">
        <v>0.10350325898573701</v>
      </c>
      <c r="T117" s="102">
        <v>0.103437411862177</v>
      </c>
      <c r="U117" s="102">
        <v>0.10337621929216601</v>
      </c>
      <c r="V117" s="102">
        <v>0.10331922822886</v>
      </c>
      <c r="W117" s="102">
        <v>0.103263875488359</v>
      </c>
      <c r="X117" s="102">
        <v>0.103216342148061</v>
      </c>
      <c r="Y117" s="102">
        <v>0.103180769363182</v>
      </c>
      <c r="Z117" s="102">
        <v>0.103159288075098</v>
      </c>
      <c r="AA117" s="102">
        <v>0.10315204124433</v>
      </c>
      <c r="AB117" s="102">
        <v>0.103157197276356</v>
      </c>
      <c r="AC117" s="102">
        <v>0.10317095455087399</v>
      </c>
      <c r="AD117" s="102">
        <v>0.103187538199283</v>
      </c>
      <c r="AE117" s="102">
        <v>0.103199191506389</v>
      </c>
      <c r="AF117" s="102">
        <v>0.103206984324567</v>
      </c>
      <c r="AG117" s="102">
        <v>0.103209987011496</v>
      </c>
      <c r="AH117" s="102">
        <v>0.10320526555965601</v>
      </c>
      <c r="AI117" s="102">
        <v>0.10318787971964299</v>
      </c>
      <c r="AJ117" s="102">
        <v>0.103161704730019</v>
      </c>
      <c r="AK117" s="102">
        <v>0.103128623404523</v>
      </c>
      <c r="AL117" s="102">
        <v>0.10308854249143699</v>
      </c>
      <c r="AM117" s="102">
        <v>0.10303941334941399</v>
      </c>
      <c r="AN117" s="102">
        <v>0.102981666871512</v>
      </c>
      <c r="AO117" s="102">
        <v>0.102913834317446</v>
      </c>
      <c r="AP117" s="102">
        <v>0.102832583405134</v>
      </c>
      <c r="AQ117" s="102">
        <v>0.102732760706047</v>
      </c>
      <c r="AR117" s="102">
        <v>0.10261681253921801</v>
      </c>
      <c r="AS117" s="102">
        <v>0.10248547724823601</v>
      </c>
      <c r="AT117" s="102">
        <v>0.102337857668854</v>
      </c>
      <c r="AU117" s="102">
        <v>0.102171503213545</v>
      </c>
      <c r="AV117" s="102">
        <v>0.10198250213373999</v>
      </c>
      <c r="AW117" s="102">
        <v>0.101765585491359</v>
      </c>
      <c r="AX117" s="102">
        <v>0.101514245284491</v>
      </c>
      <c r="AY117" s="102">
        <v>0.10122087002029</v>
      </c>
      <c r="AZ117" s="102">
        <v>0.10088131167607001</v>
      </c>
      <c r="BA117" s="102">
        <v>0.100490659185384</v>
      </c>
      <c r="BB117" s="102">
        <v>0.100043450661984</v>
      </c>
      <c r="BC117" s="102">
        <v>0.1</v>
      </c>
      <c r="BD117" s="102">
        <v>0.1</v>
      </c>
      <c r="BE117" s="102">
        <v>0.1</v>
      </c>
      <c r="BF117" s="102">
        <v>0.1</v>
      </c>
      <c r="BG117" s="102">
        <v>0.1</v>
      </c>
      <c r="BH117" s="102">
        <v>0.1</v>
      </c>
      <c r="BI117" s="102">
        <v>0.1</v>
      </c>
      <c r="BJ117" s="102">
        <v>0.1</v>
      </c>
      <c r="BK117" s="102">
        <v>0.1</v>
      </c>
      <c r="BL117" s="102">
        <v>0.1</v>
      </c>
      <c r="BM117" s="102">
        <v>0.1</v>
      </c>
      <c r="BN117" s="102">
        <v>0.1</v>
      </c>
      <c r="BO117" s="102">
        <v>0.1</v>
      </c>
      <c r="BP117" s="102">
        <v>0.1</v>
      </c>
      <c r="BQ117" s="102">
        <v>0.100683966135933</v>
      </c>
      <c r="BR117" s="102">
        <v>0.10322616964900801</v>
      </c>
      <c r="BS117" s="102">
        <v>0.106484162857735</v>
      </c>
      <c r="BT117" s="102">
        <v>0.11055717113906301</v>
      </c>
      <c r="BU117" s="102">
        <v>0.115540367268154</v>
      </c>
      <c r="BV117" s="102">
        <v>0.12152232578821</v>
      </c>
      <c r="BW117" s="102">
        <v>0.12858190851288701</v>
      </c>
      <c r="BX117" s="102">
        <v>0.13679389591441299</v>
      </c>
      <c r="BY117" s="102">
        <v>0.14621520477219699</v>
      </c>
      <c r="BZ117" s="102">
        <v>0.156879755680702</v>
      </c>
      <c r="CA117" s="102">
        <v>0.16879258473140599</v>
      </c>
      <c r="CB117" s="102">
        <v>0.18193254828067601</v>
      </c>
      <c r="CC117" s="102">
        <v>0.196255763389902</v>
      </c>
      <c r="CD117" s="102">
        <v>0.21166713927779399</v>
      </c>
      <c r="CE117" s="102">
        <v>0.22801142531094501</v>
      </c>
      <c r="CF117" s="102">
        <v>0.24507294900609</v>
      </c>
      <c r="CG117" s="102">
        <v>0.26255603073914302</v>
      </c>
      <c r="CH117" s="102">
        <v>0.28007432029288898</v>
      </c>
      <c r="CI117" s="102">
        <v>0.29713986993090302</v>
      </c>
      <c r="CJ117" s="102">
        <v>0.31316155557876302</v>
      </c>
      <c r="CK117" s="102">
        <v>0.32744529681381901</v>
      </c>
      <c r="CL117" s="102">
        <v>0.33933934718659198</v>
      </c>
      <c r="CM117" s="102">
        <v>0.34818158389951098</v>
      </c>
      <c r="CN117" s="102">
        <v>0.353619237807693</v>
      </c>
      <c r="CO117" s="102">
        <v>0.35535210841951398</v>
      </c>
      <c r="CP117" s="102">
        <v>0.35351870610112301</v>
      </c>
      <c r="CQ117" s="102">
        <v>0.34883929883755999</v>
      </c>
      <c r="CR117" s="102">
        <v>0.34201741029865002</v>
      </c>
      <c r="CS117" s="102">
        <v>0.33362129566292198</v>
      </c>
      <c r="CT117" s="102">
        <v>0.32425448950328201</v>
      </c>
      <c r="CU117" s="102">
        <v>0.31456781653006199</v>
      </c>
      <c r="CV117" s="102">
        <v>0.30508131250984299</v>
      </c>
      <c r="CW117" s="102">
        <v>0.29620116439435401</v>
      </c>
      <c r="CX117" s="102">
        <v>0.28820538331500301</v>
      </c>
      <c r="CY117" s="102">
        <v>0.28124935467545398</v>
      </c>
      <c r="CZ117" s="102">
        <v>0.27538020562698601</v>
      </c>
      <c r="DA117" s="102">
        <v>0.27110947695897503</v>
      </c>
      <c r="DB117" s="102">
        <v>0.26883909683228602</v>
      </c>
      <c r="DC117" s="102">
        <v>0.268864049984679</v>
      </c>
      <c r="DD117" s="102">
        <v>0.271383166830584</v>
      </c>
      <c r="DE117" s="102">
        <v>0.27650999382366298</v>
      </c>
      <c r="DF117" s="102">
        <v>0.28425096293832097</v>
      </c>
      <c r="DG117" s="102">
        <v>0.29450218740281597</v>
      </c>
      <c r="DH117" s="102">
        <v>0.30705399370575498</v>
      </c>
      <c r="DI117" s="102">
        <v>0.32159540053910401</v>
      </c>
      <c r="DJ117" s="102">
        <v>0.33768601784875302</v>
      </c>
      <c r="DK117" s="102">
        <v>0.35489571124893299</v>
      </c>
      <c r="DL117" s="102">
        <v>0.37273668376466501</v>
      </c>
      <c r="DM117" s="102">
        <v>0.39058208467191702</v>
      </c>
      <c r="DN117" s="102">
        <v>0.407915627631255</v>
      </c>
      <c r="DO117" s="102">
        <v>0.42462430505266902</v>
      </c>
      <c r="DP117" s="102">
        <v>0.440567073174645</v>
      </c>
      <c r="DQ117" s="102">
        <v>0.45597441193316601</v>
      </c>
      <c r="DR117" s="102">
        <v>0.471628202512824</v>
      </c>
      <c r="DS117" s="102">
        <v>0.48808784209075101</v>
      </c>
      <c r="DT117" s="102">
        <v>0.50603927575368801</v>
      </c>
      <c r="DU117" s="102">
        <v>0.52592589368706699</v>
      </c>
      <c r="DV117" s="102">
        <v>0.54797128354674896</v>
      </c>
      <c r="DW117" s="102">
        <v>0.57213282930503695</v>
      </c>
      <c r="DX117" s="102">
        <v>0.59822555824888601</v>
      </c>
      <c r="DY117" s="102">
        <v>0.62576941464693503</v>
      </c>
      <c r="DZ117" s="102">
        <v>0.65400692381169201</v>
      </c>
      <c r="EA117" s="102">
        <v>0.68244399341380002</v>
      </c>
      <c r="EB117" s="102">
        <v>0.71075918799024296</v>
      </c>
      <c r="EC117" s="102">
        <v>0.738744244625822</v>
      </c>
      <c r="ED117" s="102">
        <v>0.76584314793062203</v>
      </c>
      <c r="EE117" s="102">
        <v>0.79176705996978103</v>
      </c>
      <c r="EF117" s="102">
        <v>0.81728948372190202</v>
      </c>
      <c r="EG117" s="102">
        <v>0.84301146242874803</v>
      </c>
      <c r="EH117" s="102">
        <v>0.86950828146305403</v>
      </c>
      <c r="EI117" s="102">
        <v>0.897161148650783</v>
      </c>
      <c r="EJ117" s="102">
        <v>0.92588463253268405</v>
      </c>
      <c r="EK117" s="102">
        <v>0.95550700713328696</v>
      </c>
      <c r="EL117" s="102">
        <v>0.98537434059956697</v>
      </c>
      <c r="EM117" s="102">
        <v>1.01491041477407</v>
      </c>
      <c r="EN117" s="102">
        <v>1.0429999559271801</v>
      </c>
      <c r="EO117" s="102">
        <v>1.06814307846816</v>
      </c>
      <c r="EP117" s="102">
        <v>1.0888266046901101</v>
      </c>
      <c r="EQ117" s="102">
        <v>1.1052303018756</v>
      </c>
      <c r="ER117" s="102">
        <v>1.1169302240699699</v>
      </c>
      <c r="ES117" s="102">
        <v>1.1231450909398299</v>
      </c>
      <c r="ET117" s="102">
        <v>1.12391965179199</v>
      </c>
      <c r="EU117" s="102">
        <v>1.1200943626192199</v>
      </c>
      <c r="EV117" s="102">
        <v>1.11303188368855</v>
      </c>
      <c r="EW117" s="102">
        <v>1.1039462966245801</v>
      </c>
      <c r="EX117" s="102">
        <v>1.09345251014242</v>
      </c>
      <c r="EY117" s="102">
        <v>1.08273062075892</v>
      </c>
      <c r="EZ117" s="102">
        <v>1.07322834579118</v>
      </c>
      <c r="FA117" s="102">
        <v>1.0658995129192199</v>
      </c>
      <c r="FB117" s="102">
        <v>1.06222820968382</v>
      </c>
      <c r="FC117" s="102">
        <v>1.0631771479449399</v>
      </c>
      <c r="FD117" s="102">
        <v>1.0691219503221701</v>
      </c>
      <c r="FE117" s="102">
        <v>1.0800368195251699</v>
      </c>
      <c r="FF117" s="102">
        <v>1.0953242290624301</v>
      </c>
      <c r="FG117" s="102">
        <v>1.1137741294302299</v>
      </c>
      <c r="FH117" s="102">
        <v>1.1341513590885299</v>
      </c>
    </row>
    <row r="118" spans="1:164">
      <c r="A118" s="25">
        <v>3</v>
      </c>
      <c r="B118" s="25" t="s">
        <v>139</v>
      </c>
      <c r="C118" s="25" t="s">
        <v>25</v>
      </c>
      <c r="D118" s="25" t="s">
        <v>326</v>
      </c>
      <c r="E118" s="25" t="s">
        <v>220</v>
      </c>
      <c r="F118" s="102">
        <v>36.431865106060599</v>
      </c>
      <c r="G118" s="102">
        <v>36.997363869999397</v>
      </c>
      <c r="H118" s="102">
        <v>37.561799486754403</v>
      </c>
      <c r="I118" s="102">
        <v>38.123118955559001</v>
      </c>
      <c r="J118" s="102">
        <v>38.676037842464702</v>
      </c>
      <c r="K118" s="102">
        <v>39.211737117982302</v>
      </c>
      <c r="L118" s="102">
        <v>39.719696134527602</v>
      </c>
      <c r="M118" s="102">
        <v>40.187882145018797</v>
      </c>
      <c r="N118" s="102">
        <v>40.604820173493003</v>
      </c>
      <c r="O118" s="102">
        <v>40.960739219363703</v>
      </c>
      <c r="P118" s="102">
        <v>41.250446224236001</v>
      </c>
      <c r="Q118" s="102">
        <v>41.4712611409103</v>
      </c>
      <c r="R118" s="102">
        <v>41.622941479069901</v>
      </c>
      <c r="S118" s="102">
        <v>41.707377842937902</v>
      </c>
      <c r="T118" s="102">
        <v>41.728847064816101</v>
      </c>
      <c r="U118" s="102">
        <v>41.693988981540201</v>
      </c>
      <c r="V118" s="102">
        <v>41.609526178991402</v>
      </c>
      <c r="W118" s="102">
        <v>41.4822496615934</v>
      </c>
      <c r="X118" s="102">
        <v>41.320336419389001</v>
      </c>
      <c r="Y118" s="102">
        <v>41.1333184025832</v>
      </c>
      <c r="Z118" s="102">
        <v>40.932665079242902</v>
      </c>
      <c r="AA118" s="102">
        <v>40.727787115666999</v>
      </c>
      <c r="AB118" s="102">
        <v>40.527837672585399</v>
      </c>
      <c r="AC118" s="102">
        <v>40.343008646940902</v>
      </c>
      <c r="AD118" s="102">
        <v>40.184702004743798</v>
      </c>
      <c r="AE118" s="102">
        <v>40.061682308295701</v>
      </c>
      <c r="AF118" s="102">
        <v>39.980170215838797</v>
      </c>
      <c r="AG118" s="102">
        <v>39.946365397882602</v>
      </c>
      <c r="AH118" s="102">
        <v>39.963265464524198</v>
      </c>
      <c r="AI118" s="102">
        <v>40.027847350376803</v>
      </c>
      <c r="AJ118" s="102">
        <v>40.133221370910299</v>
      </c>
      <c r="AK118" s="102">
        <v>40.270475157387899</v>
      </c>
      <c r="AL118" s="102">
        <v>40.428192919844598</v>
      </c>
      <c r="AM118" s="102">
        <v>40.595983612654898</v>
      </c>
      <c r="AN118" s="102">
        <v>40.766799028245799</v>
      </c>
      <c r="AO118" s="102">
        <v>40.937260730962599</v>
      </c>
      <c r="AP118" s="102">
        <v>41.104767506556797</v>
      </c>
      <c r="AQ118" s="102">
        <v>41.2666613212931</v>
      </c>
      <c r="AR118" s="102">
        <v>41.423555864753403</v>
      </c>
      <c r="AS118" s="102">
        <v>41.5759353033596</v>
      </c>
      <c r="AT118" s="102">
        <v>41.723244985427002</v>
      </c>
      <c r="AU118" s="102">
        <v>41.862308030521703</v>
      </c>
      <c r="AV118" s="102">
        <v>41.986165913504998</v>
      </c>
      <c r="AW118" s="102">
        <v>42.088148079283002</v>
      </c>
      <c r="AX118" s="102">
        <v>42.162160752933303</v>
      </c>
      <c r="AY118" s="102">
        <v>42.203250885253503</v>
      </c>
      <c r="AZ118" s="102">
        <v>42.205697272020799</v>
      </c>
      <c r="BA118" s="102">
        <v>42.164260161212198</v>
      </c>
      <c r="BB118" s="102">
        <v>42.076015582765699</v>
      </c>
      <c r="BC118" s="102">
        <v>41.9384214386466</v>
      </c>
      <c r="BD118" s="102">
        <v>41.750033621379302</v>
      </c>
      <c r="BE118" s="102">
        <v>41.508906646357403</v>
      </c>
      <c r="BF118" s="102">
        <v>41.215754960506402</v>
      </c>
      <c r="BG118" s="102">
        <v>40.8733692247162</v>
      </c>
      <c r="BH118" s="102">
        <v>40.484742313862803</v>
      </c>
      <c r="BI118" s="102">
        <v>40.055577652574001</v>
      </c>
      <c r="BJ118" s="102">
        <v>39.593575919158098</v>
      </c>
      <c r="BK118" s="102">
        <v>39.1061720571536</v>
      </c>
      <c r="BL118" s="102">
        <v>38.600585745259103</v>
      </c>
      <c r="BM118" s="102">
        <v>38.082855970355801</v>
      </c>
      <c r="BN118" s="102">
        <v>37.558849575652403</v>
      </c>
      <c r="BO118" s="102">
        <v>37.034997780268199</v>
      </c>
      <c r="BP118" s="102">
        <v>36.513024684019499</v>
      </c>
      <c r="BQ118" s="102">
        <v>35.994010666018099</v>
      </c>
      <c r="BR118" s="102">
        <v>35.477534314487698</v>
      </c>
      <c r="BS118" s="102">
        <v>34.962843917659697</v>
      </c>
      <c r="BT118" s="102">
        <v>34.449289926602397</v>
      </c>
      <c r="BU118" s="102">
        <v>33.938212963440101</v>
      </c>
      <c r="BV118" s="102">
        <v>33.430435675256597</v>
      </c>
      <c r="BW118" s="102">
        <v>32.924853534398203</v>
      </c>
      <c r="BX118" s="102">
        <v>32.4221065530026</v>
      </c>
      <c r="BY118" s="102">
        <v>31.923974639876999</v>
      </c>
      <c r="BZ118" s="102">
        <v>31.435185327729599</v>
      </c>
      <c r="CA118" s="102">
        <v>30.961048409349299</v>
      </c>
      <c r="CB118" s="102">
        <v>30.506977604478699</v>
      </c>
      <c r="CC118" s="102">
        <v>30.077865242082499</v>
      </c>
      <c r="CD118" s="102">
        <v>29.6739964104178</v>
      </c>
      <c r="CE118" s="102">
        <v>29.292602172243001</v>
      </c>
      <c r="CF118" s="102">
        <v>28.929289479365401</v>
      </c>
      <c r="CG118" s="102">
        <v>28.580053524403102</v>
      </c>
      <c r="CH118" s="102">
        <v>28.2420052279206</v>
      </c>
      <c r="CI118" s="102">
        <v>27.914567607071</v>
      </c>
      <c r="CJ118" s="102">
        <v>27.599604694157499</v>
      </c>
      <c r="CK118" s="102">
        <v>27.299426837711898</v>
      </c>
      <c r="CL118" s="102">
        <v>27.013689339219599</v>
      </c>
      <c r="CM118" s="102">
        <v>26.739534272759698</v>
      </c>
      <c r="CN118" s="102">
        <v>26.474092588538699</v>
      </c>
      <c r="CO118" s="102">
        <v>26.215144245830899</v>
      </c>
      <c r="CP118" s="102">
        <v>25.964838752813598</v>
      </c>
      <c r="CQ118" s="102">
        <v>25.725555115589401</v>
      </c>
      <c r="CR118" s="102">
        <v>25.4951426451562</v>
      </c>
      <c r="CS118" s="102">
        <v>25.269462422878899</v>
      </c>
      <c r="CT118" s="102">
        <v>25.047381663951199</v>
      </c>
      <c r="CU118" s="102">
        <v>24.830463062316401</v>
      </c>
      <c r="CV118" s="102">
        <v>24.617754723488702</v>
      </c>
      <c r="CW118" s="102">
        <v>24.4070356240275</v>
      </c>
      <c r="CX118" s="102">
        <v>24.196302028072701</v>
      </c>
      <c r="CY118" s="102">
        <v>23.9866319556969</v>
      </c>
      <c r="CZ118" s="102">
        <v>23.7824264440655</v>
      </c>
      <c r="DA118" s="102">
        <v>23.5874219901293</v>
      </c>
      <c r="DB118" s="102">
        <v>23.405708355006901</v>
      </c>
      <c r="DC118" s="102">
        <v>23.2415224498878</v>
      </c>
      <c r="DD118" s="102">
        <v>23.100048726414201</v>
      </c>
      <c r="DE118" s="102">
        <v>22.986948619202199</v>
      </c>
      <c r="DF118" s="102">
        <v>22.908407570686698</v>
      </c>
      <c r="DG118" s="102">
        <v>22.8705242601911</v>
      </c>
      <c r="DH118" s="102">
        <v>22.8774816183174</v>
      </c>
      <c r="DI118" s="102">
        <v>22.932307708160401</v>
      </c>
      <c r="DJ118" s="102">
        <v>23.033617779608999</v>
      </c>
      <c r="DK118" s="102">
        <v>23.177923407561199</v>
      </c>
      <c r="DL118" s="102">
        <v>23.3644310750412</v>
      </c>
      <c r="DM118" s="102">
        <v>23.595834268613999</v>
      </c>
      <c r="DN118" s="102">
        <v>23.875105703649702</v>
      </c>
      <c r="DO118" s="102">
        <v>24.204345334685001</v>
      </c>
      <c r="DP118" s="102">
        <v>24.5847489480539</v>
      </c>
      <c r="DQ118" s="102">
        <v>25.015906495834699</v>
      </c>
      <c r="DR118" s="102">
        <v>25.496764067649401</v>
      </c>
      <c r="DS118" s="102">
        <v>26.020396695033501</v>
      </c>
      <c r="DT118" s="102">
        <v>26.578083232583701</v>
      </c>
      <c r="DU118" s="102">
        <v>27.1557605178801</v>
      </c>
      <c r="DV118" s="102">
        <v>27.739644655850899</v>
      </c>
      <c r="DW118" s="102">
        <v>28.3183505893834</v>
      </c>
      <c r="DX118" s="102">
        <v>28.882280018377099</v>
      </c>
      <c r="DY118" s="102">
        <v>29.4222518708312</v>
      </c>
      <c r="DZ118" s="102">
        <v>29.931564398705</v>
      </c>
      <c r="EA118" s="102">
        <v>30.404567598403698</v>
      </c>
      <c r="EB118" s="102">
        <v>30.835853311578301</v>
      </c>
      <c r="EC118" s="102">
        <v>31.225015500743901</v>
      </c>
      <c r="ED118" s="102">
        <v>31.567894914295401</v>
      </c>
      <c r="EE118" s="102">
        <v>31.8651515410372</v>
      </c>
      <c r="EF118" s="102">
        <v>32.117001517805598</v>
      </c>
      <c r="EG118" s="102">
        <v>32.322374245510801</v>
      </c>
      <c r="EH118" s="102">
        <v>32.481180145629303</v>
      </c>
      <c r="EI118" s="102">
        <v>32.597602303538302</v>
      </c>
      <c r="EJ118" s="102">
        <v>32.677358396271003</v>
      </c>
      <c r="EK118" s="102">
        <v>32.729565269070697</v>
      </c>
      <c r="EL118" s="102">
        <v>32.758565806897799</v>
      </c>
      <c r="EM118" s="102">
        <v>32.764232642276397</v>
      </c>
      <c r="EN118" s="102">
        <v>32.748004474933403</v>
      </c>
      <c r="EO118" s="102">
        <v>32.706769665934303</v>
      </c>
      <c r="EP118" s="102">
        <v>32.639226083674501</v>
      </c>
      <c r="EQ118" s="102">
        <v>32.546759985894603</v>
      </c>
      <c r="ER118" s="102">
        <v>32.435251731553997</v>
      </c>
      <c r="ES118" s="102">
        <v>32.3074486138241</v>
      </c>
      <c r="ET118" s="102">
        <v>32.166604792904799</v>
      </c>
      <c r="EU118" s="102">
        <v>32.0217970203473</v>
      </c>
      <c r="EV118" s="102">
        <v>31.878426886226698</v>
      </c>
      <c r="EW118" s="102">
        <v>31.742486949234902</v>
      </c>
      <c r="EX118" s="102">
        <v>31.613937472640199</v>
      </c>
      <c r="EY118" s="102">
        <v>31.487424494102498</v>
      </c>
      <c r="EZ118" s="102">
        <v>31.3546807949072</v>
      </c>
      <c r="FA118" s="102">
        <v>31.207349278743699</v>
      </c>
      <c r="FB118" s="102">
        <v>31.043205778747801</v>
      </c>
      <c r="FC118" s="102">
        <v>30.861243484681101</v>
      </c>
      <c r="FD118" s="102">
        <v>30.660677435753701</v>
      </c>
      <c r="FE118" s="102">
        <v>30.441199870753898</v>
      </c>
      <c r="FF118" s="102">
        <v>30.2055105365293</v>
      </c>
      <c r="FG118" s="102">
        <v>29.9611212005574</v>
      </c>
      <c r="FH118" s="102">
        <v>29.713399031387699</v>
      </c>
    </row>
    <row r="119" spans="1:164">
      <c r="A119" s="25">
        <v>3</v>
      </c>
      <c r="B119" s="25" t="s">
        <v>139</v>
      </c>
      <c r="C119" s="25" t="s">
        <v>26</v>
      </c>
      <c r="D119" s="25" t="s">
        <v>327</v>
      </c>
      <c r="E119" s="25" t="s">
        <v>220</v>
      </c>
      <c r="F119" s="102">
        <v>18.044222086744199</v>
      </c>
      <c r="G119" s="102">
        <v>18.023066162609801</v>
      </c>
      <c r="H119" s="102">
        <v>18.001853814212499</v>
      </c>
      <c r="I119" s="102">
        <v>17.980744415888601</v>
      </c>
      <c r="J119" s="102">
        <v>17.959964302960401</v>
      </c>
      <c r="K119" s="102">
        <v>17.9392859216163</v>
      </c>
      <c r="L119" s="102">
        <v>17.918460052857199</v>
      </c>
      <c r="M119" s="102">
        <v>17.8962832510312</v>
      </c>
      <c r="N119" s="102">
        <v>17.871463146560799</v>
      </c>
      <c r="O119" s="102">
        <v>17.8431511675415</v>
      </c>
      <c r="P119" s="102">
        <v>17.810564409268899</v>
      </c>
      <c r="Q119" s="102">
        <v>17.772324636933799</v>
      </c>
      <c r="R119" s="102">
        <v>17.726314509831798</v>
      </c>
      <c r="S119" s="102">
        <v>17.671261519340899</v>
      </c>
      <c r="T119" s="102">
        <v>17.607117398583402</v>
      </c>
      <c r="U119" s="102">
        <v>17.534209312654401</v>
      </c>
      <c r="V119" s="102">
        <v>17.453563293018899</v>
      </c>
      <c r="W119" s="102">
        <v>17.365700183916001</v>
      </c>
      <c r="X119" s="102">
        <v>17.272108616064202</v>
      </c>
      <c r="Y119" s="102">
        <v>17.175076098779801</v>
      </c>
      <c r="Z119" s="102">
        <v>17.077992960929699</v>
      </c>
      <c r="AA119" s="102">
        <v>16.984774688938099</v>
      </c>
      <c r="AB119" s="102">
        <v>16.897674511385102</v>
      </c>
      <c r="AC119" s="102">
        <v>16.818807395456599</v>
      </c>
      <c r="AD119" s="102">
        <v>16.749887694944299</v>
      </c>
      <c r="AE119" s="102">
        <v>16.692359077063699</v>
      </c>
      <c r="AF119" s="102">
        <v>16.647122052597901</v>
      </c>
      <c r="AG119" s="102">
        <v>16.613922387522098</v>
      </c>
      <c r="AH119" s="102">
        <v>16.5908744964668</v>
      </c>
      <c r="AI119" s="102">
        <v>16.575689603254698</v>
      </c>
      <c r="AJ119" s="102">
        <v>16.5661713595055</v>
      </c>
      <c r="AK119" s="102">
        <v>16.560123817983701</v>
      </c>
      <c r="AL119" s="102">
        <v>16.556305293024899</v>
      </c>
      <c r="AM119" s="102">
        <v>16.554476346200001</v>
      </c>
      <c r="AN119" s="102">
        <v>16.555499087369299</v>
      </c>
      <c r="AO119" s="102">
        <v>16.559904432584901</v>
      </c>
      <c r="AP119" s="102">
        <v>16.566942425284498</v>
      </c>
      <c r="AQ119" s="102">
        <v>16.575346562255799</v>
      </c>
      <c r="AR119" s="102">
        <v>16.583499014342198</v>
      </c>
      <c r="AS119" s="102">
        <v>16.588625643285202</v>
      </c>
      <c r="AT119" s="102">
        <v>16.587291443605</v>
      </c>
      <c r="AU119" s="102">
        <v>16.575991872573798</v>
      </c>
      <c r="AV119" s="102">
        <v>16.549813726327098</v>
      </c>
      <c r="AW119" s="102">
        <v>16.5041568832773</v>
      </c>
      <c r="AX119" s="102">
        <v>16.435717455230801</v>
      </c>
      <c r="AY119" s="102">
        <v>16.342165419348401</v>
      </c>
      <c r="AZ119" s="102">
        <v>16.221602590160899</v>
      </c>
      <c r="BA119" s="102">
        <v>16.073649382346598</v>
      </c>
      <c r="BB119" s="102">
        <v>15.8975930394696</v>
      </c>
      <c r="BC119" s="102">
        <v>15.6931499769174</v>
      </c>
      <c r="BD119" s="102">
        <v>15.461809200911601</v>
      </c>
      <c r="BE119" s="102">
        <v>15.206557223398301</v>
      </c>
      <c r="BF119" s="102">
        <v>14.9303284876466</v>
      </c>
      <c r="BG119" s="102">
        <v>14.6367476204328</v>
      </c>
      <c r="BH119" s="102">
        <v>14.3295862435884</v>
      </c>
      <c r="BI119" s="102">
        <v>14.014095911429401</v>
      </c>
      <c r="BJ119" s="102">
        <v>13.6940034329347</v>
      </c>
      <c r="BK119" s="102">
        <v>13.372377036541</v>
      </c>
      <c r="BL119" s="102">
        <v>13.0523999987949</v>
      </c>
      <c r="BM119" s="102">
        <v>12.736094584944601</v>
      </c>
      <c r="BN119" s="102">
        <v>12.4248305770105</v>
      </c>
      <c r="BO119" s="102">
        <v>12.119119149582</v>
      </c>
      <c r="BP119" s="102">
        <v>11.818770554850399</v>
      </c>
      <c r="BQ119" s="102">
        <v>11.5239871144229</v>
      </c>
      <c r="BR119" s="102">
        <v>11.234510645787299</v>
      </c>
      <c r="BS119" s="102">
        <v>10.950687775399601</v>
      </c>
      <c r="BT119" s="102">
        <v>10.6731139242253</v>
      </c>
      <c r="BU119" s="102">
        <v>10.4027760333715</v>
      </c>
      <c r="BV119" s="102">
        <v>10.1411551088985</v>
      </c>
      <c r="BW119" s="102">
        <v>9.8898017494709105</v>
      </c>
      <c r="BX119" s="102">
        <v>9.6510187439441495</v>
      </c>
      <c r="BY119" s="102">
        <v>9.4274132626911094</v>
      </c>
      <c r="BZ119" s="102">
        <v>9.2218064863775204</v>
      </c>
      <c r="CA119" s="102">
        <v>9.0368558005212503</v>
      </c>
      <c r="CB119" s="102">
        <v>8.8741074662457304</v>
      </c>
      <c r="CC119" s="102">
        <v>8.7337728562601793</v>
      </c>
      <c r="CD119" s="102">
        <v>8.61370040784354</v>
      </c>
      <c r="CE119" s="102">
        <v>8.5108289338402994</v>
      </c>
      <c r="CF119" s="102">
        <v>8.4213929519965198</v>
      </c>
      <c r="CG119" s="102">
        <v>8.3419069321048394</v>
      </c>
      <c r="CH119" s="102">
        <v>8.2680919530995194</v>
      </c>
      <c r="CI119" s="102">
        <v>8.19599061578859</v>
      </c>
      <c r="CJ119" s="102">
        <v>8.1231324188974607</v>
      </c>
      <c r="CK119" s="102">
        <v>8.0481748357289593</v>
      </c>
      <c r="CL119" s="102">
        <v>7.9700979242936301</v>
      </c>
      <c r="CM119" s="102">
        <v>7.8885879906572098</v>
      </c>
      <c r="CN119" s="102">
        <v>7.8031617087002996</v>
      </c>
      <c r="CO119" s="102">
        <v>7.7134756569930403</v>
      </c>
      <c r="CP119" s="102">
        <v>7.6193998465071697</v>
      </c>
      <c r="CQ119" s="102">
        <v>7.5225345102754</v>
      </c>
      <c r="CR119" s="102">
        <v>7.4234362913695398</v>
      </c>
      <c r="CS119" s="102">
        <v>7.3208854568912898</v>
      </c>
      <c r="CT119" s="102">
        <v>7.2149118758532902</v>
      </c>
      <c r="CU119" s="102">
        <v>7.1077171382750404</v>
      </c>
      <c r="CV119" s="102">
        <v>7.00197529882817</v>
      </c>
      <c r="CW119" s="102">
        <v>6.89992612747149</v>
      </c>
      <c r="CX119" s="102">
        <v>6.8045973216995597</v>
      </c>
      <c r="CY119" s="102">
        <v>6.7181334782188502</v>
      </c>
      <c r="CZ119" s="102">
        <v>6.6424559587076404</v>
      </c>
      <c r="DA119" s="102">
        <v>6.5801284901485397</v>
      </c>
      <c r="DB119" s="102">
        <v>6.5330529601138201</v>
      </c>
      <c r="DC119" s="102">
        <v>6.5022651894885497</v>
      </c>
      <c r="DD119" s="102">
        <v>6.48863167476578</v>
      </c>
      <c r="DE119" s="102">
        <v>6.4921956025673797</v>
      </c>
      <c r="DF119" s="102">
        <v>6.5124918364771496</v>
      </c>
      <c r="DG119" s="102">
        <v>6.5477266940116703</v>
      </c>
      <c r="DH119" s="102">
        <v>6.5958544382749098</v>
      </c>
      <c r="DI119" s="102">
        <v>6.6543328260265504</v>
      </c>
      <c r="DJ119" s="102">
        <v>6.7199732554052698</v>
      </c>
      <c r="DK119" s="102">
        <v>6.79047635669792</v>
      </c>
      <c r="DL119" s="102">
        <v>6.8643551627664703</v>
      </c>
      <c r="DM119" s="102">
        <v>6.94222857072831</v>
      </c>
      <c r="DN119" s="102">
        <v>7.0247835751206997</v>
      </c>
      <c r="DO119" s="102">
        <v>7.1113680152175602</v>
      </c>
      <c r="DP119" s="102">
        <v>7.2005267786948899</v>
      </c>
      <c r="DQ119" s="102">
        <v>7.2902359163851802</v>
      </c>
      <c r="DR119" s="102">
        <v>7.37857434459311</v>
      </c>
      <c r="DS119" s="102">
        <v>7.4636294087852004</v>
      </c>
      <c r="DT119" s="102">
        <v>7.5454478256882096</v>
      </c>
      <c r="DU119" s="102">
        <v>7.6235220923868301</v>
      </c>
      <c r="DV119" s="102">
        <v>7.6969517126471798</v>
      </c>
      <c r="DW119" s="102">
        <v>7.7660197471003896</v>
      </c>
      <c r="DX119" s="102">
        <v>7.8293737788908704</v>
      </c>
      <c r="DY119" s="102">
        <v>7.8868422953698198</v>
      </c>
      <c r="DZ119" s="102">
        <v>7.9381262510343999</v>
      </c>
      <c r="EA119" s="102">
        <v>7.9818365910479603</v>
      </c>
      <c r="EB119" s="102">
        <v>8.0176638299240803</v>
      </c>
      <c r="EC119" s="102">
        <v>8.0459093728910105</v>
      </c>
      <c r="ED119" s="102">
        <v>8.0676135669631801</v>
      </c>
      <c r="EE119" s="102">
        <v>8.0846829250683694</v>
      </c>
      <c r="EF119" s="102">
        <v>8.1008948396257896</v>
      </c>
      <c r="EG119" s="102">
        <v>8.1205390089202201</v>
      </c>
      <c r="EH119" s="102">
        <v>8.1475639544557303</v>
      </c>
      <c r="EI119" s="102">
        <v>8.1847562427534797</v>
      </c>
      <c r="EJ119" s="102">
        <v>8.2317787387677601</v>
      </c>
      <c r="EK119" s="102">
        <v>8.2882304091702999</v>
      </c>
      <c r="EL119" s="102">
        <v>8.3543905296541006</v>
      </c>
      <c r="EM119" s="102">
        <v>8.4298145872956898</v>
      </c>
      <c r="EN119" s="102">
        <v>8.5134290694832604</v>
      </c>
      <c r="EO119" s="102">
        <v>8.6026795833282605</v>
      </c>
      <c r="EP119" s="102">
        <v>8.69367580560926</v>
      </c>
      <c r="EQ119" s="102">
        <v>8.7842795253865606</v>
      </c>
      <c r="ER119" s="102">
        <v>8.8751038656346406</v>
      </c>
      <c r="ES119" s="102">
        <v>8.9652181875798291</v>
      </c>
      <c r="ET119" s="102">
        <v>9.0527387218773701</v>
      </c>
      <c r="EU119" s="102">
        <v>9.1352784839965793</v>
      </c>
      <c r="EV119" s="102">
        <v>9.2117889814579907</v>
      </c>
      <c r="EW119" s="102">
        <v>9.2835298400734292</v>
      </c>
      <c r="EX119" s="102">
        <v>9.3512709644539491</v>
      </c>
      <c r="EY119" s="102">
        <v>9.4156442136339091</v>
      </c>
      <c r="EZ119" s="102">
        <v>9.47628255294571</v>
      </c>
      <c r="FA119" s="102">
        <v>9.5329341080792904</v>
      </c>
      <c r="FB119" s="102">
        <v>9.5864320267357197</v>
      </c>
      <c r="FC119" s="102">
        <v>9.6382490610138998</v>
      </c>
      <c r="FD119" s="102">
        <v>9.6888708102428094</v>
      </c>
      <c r="FE119" s="102">
        <v>9.7380818506657505</v>
      </c>
      <c r="FF119" s="102">
        <v>9.7867574144726692</v>
      </c>
      <c r="FG119" s="102">
        <v>9.8336029155144509</v>
      </c>
      <c r="FH119" s="102">
        <v>9.8790685513341003</v>
      </c>
    </row>
    <row r="120" spans="1:164">
      <c r="A120" s="25">
        <v>3</v>
      </c>
      <c r="B120" s="25" t="s">
        <v>139</v>
      </c>
      <c r="C120" s="25" t="s">
        <v>27</v>
      </c>
      <c r="D120" s="25" t="s">
        <v>328</v>
      </c>
      <c r="E120" s="25" t="s">
        <v>220</v>
      </c>
      <c r="F120" s="102">
        <v>5.0867555036236496</v>
      </c>
      <c r="G120" s="102">
        <v>5.0688809331410596</v>
      </c>
      <c r="H120" s="102">
        <v>5.0510427547785897</v>
      </c>
      <c r="I120" s="102">
        <v>5.0334117503415703</v>
      </c>
      <c r="J120" s="102">
        <v>5.0162587791118396</v>
      </c>
      <c r="K120" s="102">
        <v>4.9996404578354596</v>
      </c>
      <c r="L120" s="102">
        <v>4.9834606231373</v>
      </c>
      <c r="M120" s="102">
        <v>4.9673417756312297</v>
      </c>
      <c r="N120" s="102">
        <v>4.95088099859304</v>
      </c>
      <c r="O120" s="102">
        <v>4.9338733327304301</v>
      </c>
      <c r="P120" s="102">
        <v>4.9159600439527198</v>
      </c>
      <c r="Q120" s="102">
        <v>4.8964926269734796</v>
      </c>
      <c r="R120" s="102">
        <v>4.8747408707593696</v>
      </c>
      <c r="S120" s="102">
        <v>4.8503246162402496</v>
      </c>
      <c r="T120" s="102">
        <v>4.8231767029743704</v>
      </c>
      <c r="U120" s="102">
        <v>4.79335620585349</v>
      </c>
      <c r="V120" s="102">
        <v>4.7611181239233096</v>
      </c>
      <c r="W120" s="102">
        <v>4.72644716023449</v>
      </c>
      <c r="X120" s="102">
        <v>4.6894891657999098</v>
      </c>
      <c r="Y120" s="102">
        <v>4.6506784786877597</v>
      </c>
      <c r="Z120" s="102">
        <v>4.61079348995474</v>
      </c>
      <c r="AA120" s="102">
        <v>4.5709665712280003</v>
      </c>
      <c r="AB120" s="102">
        <v>4.5318516048696598</v>
      </c>
      <c r="AC120" s="102">
        <v>4.4942428910096996</v>
      </c>
      <c r="AD120" s="102">
        <v>4.4588636479933896</v>
      </c>
      <c r="AE120" s="102">
        <v>4.42651255127124</v>
      </c>
      <c r="AF120" s="102">
        <v>4.3976417217397898</v>
      </c>
      <c r="AG120" s="102">
        <v>4.3722679509221498</v>
      </c>
      <c r="AH120" s="102">
        <v>4.3498876396067701</v>
      </c>
      <c r="AI120" s="102">
        <v>4.3300017054018998</v>
      </c>
      <c r="AJ120" s="102">
        <v>4.31201465645995</v>
      </c>
      <c r="AK120" s="102">
        <v>4.2952375704814703</v>
      </c>
      <c r="AL120" s="102">
        <v>4.2793062422825399</v>
      </c>
      <c r="AM120" s="102">
        <v>4.2642601912682201</v>
      </c>
      <c r="AN120" s="102">
        <v>4.2504729223557502</v>
      </c>
      <c r="AO120" s="102">
        <v>4.2383289797234998</v>
      </c>
      <c r="AP120" s="102">
        <v>4.2279409198568301</v>
      </c>
      <c r="AQ120" s="102">
        <v>4.2192607932917401</v>
      </c>
      <c r="AR120" s="102">
        <v>4.2118391876099599</v>
      </c>
      <c r="AS120" s="102">
        <v>4.2046736008894801</v>
      </c>
      <c r="AT120" s="102">
        <v>4.1963995269759096</v>
      </c>
      <c r="AU120" s="102">
        <v>4.1854477460934598</v>
      </c>
      <c r="AV120" s="102">
        <v>4.1697151394729701</v>
      </c>
      <c r="AW120" s="102">
        <v>4.1472638366075802</v>
      </c>
      <c r="AX120" s="102">
        <v>4.1169310720615204</v>
      </c>
      <c r="AY120" s="102">
        <v>4.0780854630246601</v>
      </c>
      <c r="AZ120" s="102">
        <v>4.0302377249036603</v>
      </c>
      <c r="BA120" s="102">
        <v>3.9735160160235301</v>
      </c>
      <c r="BB120" s="102">
        <v>3.90783553220645</v>
      </c>
      <c r="BC120" s="102">
        <v>3.83343080631811</v>
      </c>
      <c r="BD120" s="102">
        <v>3.7511125015170701</v>
      </c>
      <c r="BE120" s="102">
        <v>3.6615932809923999</v>
      </c>
      <c r="BF120" s="102">
        <v>3.5658013157258899</v>
      </c>
      <c r="BG120" s="102">
        <v>3.4651700255032298</v>
      </c>
      <c r="BH120" s="102">
        <v>3.3610959163223599</v>
      </c>
      <c r="BI120" s="102">
        <v>3.2555654992327501</v>
      </c>
      <c r="BJ120" s="102">
        <v>3.1501175942953399</v>
      </c>
      <c r="BK120" s="102">
        <v>3.0458765579929699</v>
      </c>
      <c r="BL120" s="102">
        <v>2.9437398554932002</v>
      </c>
      <c r="BM120" s="102">
        <v>2.8441456075270599</v>
      </c>
      <c r="BN120" s="102">
        <v>2.7472945051854101</v>
      </c>
      <c r="BO120" s="102">
        <v>2.6532410753376898</v>
      </c>
      <c r="BP120" s="102">
        <v>2.5619311819382302</v>
      </c>
      <c r="BQ120" s="102">
        <v>2.47310357880077</v>
      </c>
      <c r="BR120" s="102">
        <v>2.3864356518187502</v>
      </c>
      <c r="BS120" s="102">
        <v>2.3019385251837399</v>
      </c>
      <c r="BT120" s="102">
        <v>2.2195968824311598</v>
      </c>
      <c r="BU120" s="102">
        <v>2.13988299938964</v>
      </c>
      <c r="BV120" s="102">
        <v>2.0634354659871001</v>
      </c>
      <c r="BW120" s="102">
        <v>1.9906625322654501</v>
      </c>
      <c r="BX120" s="102">
        <v>1.92207484161186</v>
      </c>
      <c r="BY120" s="102">
        <v>1.85828354824383</v>
      </c>
      <c r="BZ120" s="102">
        <v>1.80001484283667</v>
      </c>
      <c r="CA120" s="102">
        <v>1.7479576187347801</v>
      </c>
      <c r="CB120" s="102">
        <v>1.7025656315738</v>
      </c>
      <c r="CC120" s="102">
        <v>1.66389910673104</v>
      </c>
      <c r="CD120" s="102">
        <v>1.6314229283994599</v>
      </c>
      <c r="CE120" s="102">
        <v>1.60449722424805</v>
      </c>
      <c r="CF120" s="102">
        <v>1.58223372890513</v>
      </c>
      <c r="CG120" s="102">
        <v>1.56386693234813</v>
      </c>
      <c r="CH120" s="102">
        <v>1.5485111138230001</v>
      </c>
      <c r="CI120" s="102">
        <v>1.53556368274879</v>
      </c>
      <c r="CJ120" s="102">
        <v>1.52499261848362</v>
      </c>
      <c r="CK120" s="102">
        <v>1.51679258472798</v>
      </c>
      <c r="CL120" s="102">
        <v>1.5107402763911999</v>
      </c>
      <c r="CM120" s="102">
        <v>1.50668331011678</v>
      </c>
      <c r="CN120" s="102">
        <v>1.5043320943273599</v>
      </c>
      <c r="CO120" s="102">
        <v>1.5031597109688599</v>
      </c>
      <c r="CP120" s="102">
        <v>1.5023961082994699</v>
      </c>
      <c r="CQ120" s="102">
        <v>1.50119647481269</v>
      </c>
      <c r="CR120" s="102">
        <v>1.49869533668254</v>
      </c>
      <c r="CS120" s="102">
        <v>1.49394554619668</v>
      </c>
      <c r="CT120" s="102">
        <v>1.48639580702457</v>
      </c>
      <c r="CU120" s="102">
        <v>1.4759718044375101</v>
      </c>
      <c r="CV120" s="102">
        <v>1.4627548562469299</v>
      </c>
      <c r="CW120" s="102">
        <v>1.44690200946137</v>
      </c>
      <c r="CX120" s="102">
        <v>1.4286032174846499</v>
      </c>
      <c r="CY120" s="102">
        <v>1.4078842512627801</v>
      </c>
      <c r="CZ120" s="102">
        <v>1.3849932095883299</v>
      </c>
      <c r="DA120" s="102">
        <v>1.3605033958628201</v>
      </c>
      <c r="DB120" s="102">
        <v>1.33473576741782</v>
      </c>
      <c r="DC120" s="102">
        <v>1.3076878917663699</v>
      </c>
      <c r="DD120" s="102">
        <v>1.2797096040359099</v>
      </c>
      <c r="DE120" s="102">
        <v>1.2515313378881701</v>
      </c>
      <c r="DF120" s="102">
        <v>1.22492324163253</v>
      </c>
      <c r="DG120" s="102">
        <v>1.2013561673823201</v>
      </c>
      <c r="DH120" s="102">
        <v>1.1817628075772899</v>
      </c>
      <c r="DI120" s="102">
        <v>1.16713362401898</v>
      </c>
      <c r="DJ120" s="102">
        <v>1.1580589240717201</v>
      </c>
      <c r="DK120" s="102">
        <v>1.15474562041662</v>
      </c>
      <c r="DL120" s="102">
        <v>1.1573271357975199</v>
      </c>
      <c r="DM120" s="102">
        <v>1.1654310916253201</v>
      </c>
      <c r="DN120" s="102">
        <v>1.17858998210736</v>
      </c>
      <c r="DO120" s="102">
        <v>1.19689360446396</v>
      </c>
      <c r="DP120" s="102">
        <v>1.22027927903538</v>
      </c>
      <c r="DQ120" s="102">
        <v>1.24858894589077</v>
      </c>
      <c r="DR120" s="102">
        <v>1.2815522311174701</v>
      </c>
      <c r="DS120" s="102">
        <v>1.3186593675596201</v>
      </c>
      <c r="DT120" s="102">
        <v>1.3598103465370099</v>
      </c>
      <c r="DU120" s="102">
        <v>1.4056158443975699</v>
      </c>
      <c r="DV120" s="102">
        <v>1.4563785489549299</v>
      </c>
      <c r="DW120" s="102">
        <v>1.51210925522466</v>
      </c>
      <c r="DX120" s="102">
        <v>1.5725478847982199</v>
      </c>
      <c r="DY120" s="102">
        <v>1.63684973710877</v>
      </c>
      <c r="DZ120" s="102">
        <v>1.70369071796172</v>
      </c>
      <c r="EA120" s="102">
        <v>1.7731630161588501</v>
      </c>
      <c r="EB120" s="102">
        <v>1.84500772136136</v>
      </c>
      <c r="EC120" s="102">
        <v>1.91923108856236</v>
      </c>
      <c r="ED120" s="102">
        <v>1.9955695554022199</v>
      </c>
      <c r="EE120" s="102">
        <v>2.07486924307198</v>
      </c>
      <c r="EF120" s="102">
        <v>2.1584015798920801</v>
      </c>
      <c r="EG120" s="102">
        <v>2.2470686320324198</v>
      </c>
      <c r="EH120" s="102">
        <v>2.3417495268377202</v>
      </c>
      <c r="EI120" s="102">
        <v>2.44278042011429</v>
      </c>
      <c r="EJ120" s="102">
        <v>2.5507055181472902</v>
      </c>
      <c r="EK120" s="102">
        <v>2.6659615957877301</v>
      </c>
      <c r="EL120" s="102">
        <v>2.7884472757239802</v>
      </c>
      <c r="EM120" s="102">
        <v>2.9175645271361699</v>
      </c>
      <c r="EN120" s="102">
        <v>3.05239621482457</v>
      </c>
      <c r="EO120" s="102">
        <v>3.1905889840044801</v>
      </c>
      <c r="EP120" s="102">
        <v>3.3311768007593301</v>
      </c>
      <c r="EQ120" s="102">
        <v>3.4725927068207199</v>
      </c>
      <c r="ER120" s="102">
        <v>3.6129212538475501</v>
      </c>
      <c r="ES120" s="102">
        <v>3.7509301788022298</v>
      </c>
      <c r="ET120" s="102">
        <v>3.8852568767925399</v>
      </c>
      <c r="EU120" s="102">
        <v>4.0137268912169803</v>
      </c>
      <c r="EV120" s="102">
        <v>4.1341748773993299</v>
      </c>
      <c r="EW120" s="102">
        <v>4.2449721926772801</v>
      </c>
      <c r="EX120" s="102">
        <v>4.3477617038364</v>
      </c>
      <c r="EY120" s="102">
        <v>4.4451148832772098</v>
      </c>
      <c r="EZ120" s="102">
        <v>4.5379332138957604</v>
      </c>
      <c r="FA120" s="102">
        <v>4.6258049187098802</v>
      </c>
      <c r="FB120" s="102">
        <v>4.7064818364631504</v>
      </c>
      <c r="FC120" s="102">
        <v>4.7780165926203999</v>
      </c>
      <c r="FD120" s="102">
        <v>4.83987905820997</v>
      </c>
      <c r="FE120" s="102">
        <v>4.8936373567424196</v>
      </c>
      <c r="FF120" s="102">
        <v>4.9421859924858804</v>
      </c>
      <c r="FG120" s="102">
        <v>4.9872322566489302</v>
      </c>
      <c r="FH120" s="102">
        <v>5.0293570861883801</v>
      </c>
    </row>
    <row r="121" spans="1:164">
      <c r="A121" s="25">
        <v>3</v>
      </c>
      <c r="B121" s="25" t="s">
        <v>139</v>
      </c>
      <c r="C121" s="25" t="s">
        <v>329</v>
      </c>
      <c r="D121" s="25" t="s">
        <v>330</v>
      </c>
      <c r="E121" s="25" t="s">
        <v>220</v>
      </c>
      <c r="F121" s="102">
        <v>46.643901946705903</v>
      </c>
      <c r="G121" s="102">
        <v>46.853702541835503</v>
      </c>
      <c r="H121" s="102">
        <v>47.060134063572399</v>
      </c>
      <c r="I121" s="102">
        <v>47.260325420496898</v>
      </c>
      <c r="J121" s="102">
        <v>47.4513348640155</v>
      </c>
      <c r="K121" s="102">
        <v>47.631450092206499</v>
      </c>
      <c r="L121" s="102">
        <v>47.799441725891597</v>
      </c>
      <c r="M121" s="102">
        <v>47.952678538235403</v>
      </c>
      <c r="N121" s="102">
        <v>48.089223047288101</v>
      </c>
      <c r="O121" s="102">
        <v>48.2080334974832</v>
      </c>
      <c r="P121" s="102">
        <v>48.308488324935503</v>
      </c>
      <c r="Q121" s="102">
        <v>48.391196733676502</v>
      </c>
      <c r="R121" s="102">
        <v>48.453514881942901</v>
      </c>
      <c r="S121" s="102">
        <v>48.4940187314455</v>
      </c>
      <c r="T121" s="102">
        <v>48.512040945131403</v>
      </c>
      <c r="U121" s="102">
        <v>48.508316325680099</v>
      </c>
      <c r="V121" s="102">
        <v>48.486176768211003</v>
      </c>
      <c r="W121" s="102">
        <v>48.450364200799498</v>
      </c>
      <c r="X121" s="102">
        <v>48.407054115384803</v>
      </c>
      <c r="Y121" s="102">
        <v>48.364160608628502</v>
      </c>
      <c r="Z121" s="102">
        <v>48.332625528297903</v>
      </c>
      <c r="AA121" s="102">
        <v>48.322018404289999</v>
      </c>
      <c r="AB121" s="102">
        <v>48.338172959424099</v>
      </c>
      <c r="AC121" s="102">
        <v>48.3841746065237</v>
      </c>
      <c r="AD121" s="102">
        <v>48.4618990089213</v>
      </c>
      <c r="AE121" s="102">
        <v>48.570558454738098</v>
      </c>
      <c r="AF121" s="102">
        <v>48.708629948640898</v>
      </c>
      <c r="AG121" s="102">
        <v>48.873830880383103</v>
      </c>
      <c r="AH121" s="102">
        <v>49.061033364099202</v>
      </c>
      <c r="AI121" s="102">
        <v>49.262646165570096</v>
      </c>
      <c r="AJ121" s="102">
        <v>49.470726521067199</v>
      </c>
      <c r="AK121" s="102">
        <v>49.679433738903903</v>
      </c>
      <c r="AL121" s="102">
        <v>49.885161168073701</v>
      </c>
      <c r="AM121" s="102">
        <v>50.085607028293502</v>
      </c>
      <c r="AN121" s="102">
        <v>50.279101801712997</v>
      </c>
      <c r="AO121" s="102">
        <v>50.462006921826898</v>
      </c>
      <c r="AP121" s="102">
        <v>50.626436972504102</v>
      </c>
      <c r="AQ121" s="102">
        <v>50.764046572866</v>
      </c>
      <c r="AR121" s="102">
        <v>50.868640814974597</v>
      </c>
      <c r="AS121" s="102">
        <v>50.935395442832203</v>
      </c>
      <c r="AT121" s="102">
        <v>50.961394964760501</v>
      </c>
      <c r="AU121" s="102">
        <v>50.947431373690499</v>
      </c>
      <c r="AV121" s="102">
        <v>50.893675416235503</v>
      </c>
      <c r="AW121" s="102">
        <v>50.800875420903999</v>
      </c>
      <c r="AX121" s="102">
        <v>50.667629833138903</v>
      </c>
      <c r="AY121" s="102">
        <v>50.492101615432802</v>
      </c>
      <c r="AZ121" s="102">
        <v>50.272135436801499</v>
      </c>
      <c r="BA121" s="102">
        <v>50.007871171272903</v>
      </c>
      <c r="BB121" s="102">
        <v>49.701889839127503</v>
      </c>
      <c r="BC121" s="102">
        <v>49.356138200418101</v>
      </c>
      <c r="BD121" s="102">
        <v>48.974467754880202</v>
      </c>
      <c r="BE121" s="102">
        <v>48.559292402435197</v>
      </c>
      <c r="BF121" s="102">
        <v>48.110705465658</v>
      </c>
      <c r="BG121" s="102">
        <v>47.6271678736993</v>
      </c>
      <c r="BH121" s="102">
        <v>47.108334480906699</v>
      </c>
      <c r="BI121" s="102">
        <v>46.556598994566102</v>
      </c>
      <c r="BJ121" s="102">
        <v>45.972123913961902</v>
      </c>
      <c r="BK121" s="102">
        <v>45.3586064126293</v>
      </c>
      <c r="BL121" s="102">
        <v>44.723664857371901</v>
      </c>
      <c r="BM121" s="102">
        <v>44.0754827924656</v>
      </c>
      <c r="BN121" s="102">
        <v>43.4228715114088</v>
      </c>
      <c r="BO121" s="102">
        <v>42.772251276376203</v>
      </c>
      <c r="BP121" s="102">
        <v>42.126340594561299</v>
      </c>
      <c r="BQ121" s="102">
        <v>41.485302498210103</v>
      </c>
      <c r="BR121" s="102">
        <v>40.8483467078741</v>
      </c>
      <c r="BS121" s="102">
        <v>40.215006054445503</v>
      </c>
      <c r="BT121" s="102">
        <v>39.586570262519103</v>
      </c>
      <c r="BU121" s="102">
        <v>38.960504650022401</v>
      </c>
      <c r="BV121" s="102">
        <v>38.336425886407802</v>
      </c>
      <c r="BW121" s="102">
        <v>37.7194675467777</v>
      </c>
      <c r="BX121" s="102">
        <v>37.118027154851802</v>
      </c>
      <c r="BY121" s="102">
        <v>36.542279244106602</v>
      </c>
      <c r="BZ121" s="102">
        <v>36.003265366519898</v>
      </c>
      <c r="CA121" s="102">
        <v>35.512620370507598</v>
      </c>
      <c r="CB121" s="102">
        <v>35.077732790384303</v>
      </c>
      <c r="CC121" s="102">
        <v>34.698668102119903</v>
      </c>
      <c r="CD121" s="102">
        <v>34.3691425762606</v>
      </c>
      <c r="CE121" s="102">
        <v>34.079098364634497</v>
      </c>
      <c r="CF121" s="102">
        <v>33.817418457317999</v>
      </c>
      <c r="CG121" s="102">
        <v>33.574152220664203</v>
      </c>
      <c r="CH121" s="102">
        <v>33.336637135626503</v>
      </c>
      <c r="CI121" s="102">
        <v>33.091015873340403</v>
      </c>
      <c r="CJ121" s="102">
        <v>32.827605962381</v>
      </c>
      <c r="CK121" s="102">
        <v>32.538743169960703</v>
      </c>
      <c r="CL121" s="102">
        <v>32.218306366347598</v>
      </c>
      <c r="CM121" s="102">
        <v>31.859204063621998</v>
      </c>
      <c r="CN121" s="102">
        <v>31.4565224860626</v>
      </c>
      <c r="CO121" s="102">
        <v>31.008034683509901</v>
      </c>
      <c r="CP121" s="102">
        <v>30.513608594244999</v>
      </c>
      <c r="CQ121" s="102">
        <v>29.9736264296623</v>
      </c>
      <c r="CR121" s="102">
        <v>29.392401013771899</v>
      </c>
      <c r="CS121" s="102">
        <v>28.778472484101101</v>
      </c>
      <c r="CT121" s="102">
        <v>28.143163731545702</v>
      </c>
      <c r="CU121" s="102">
        <v>27.499345762495199</v>
      </c>
      <c r="CV121" s="102">
        <v>26.857452167485501</v>
      </c>
      <c r="CW121" s="102">
        <v>26.227812076759299</v>
      </c>
      <c r="CX121" s="102">
        <v>25.622662582133898</v>
      </c>
      <c r="CY121" s="102">
        <v>25.054327516234501</v>
      </c>
      <c r="CZ121" s="102">
        <v>24.530654632104099</v>
      </c>
      <c r="DA121" s="102">
        <v>24.055918823507898</v>
      </c>
      <c r="DB121" s="102">
        <v>23.632013008960399</v>
      </c>
      <c r="DC121" s="102">
        <v>23.259175266759701</v>
      </c>
      <c r="DD121" s="102">
        <v>22.9359097626878</v>
      </c>
      <c r="DE121" s="102">
        <v>22.661075049079798</v>
      </c>
      <c r="DF121" s="102">
        <v>22.433352204039799</v>
      </c>
      <c r="DG121" s="102">
        <v>22.2517794003391</v>
      </c>
      <c r="DH121" s="102">
        <v>22.115063601417202</v>
      </c>
      <c r="DI121" s="102">
        <v>22.019805774706999</v>
      </c>
      <c r="DJ121" s="102">
        <v>21.9612779318498</v>
      </c>
      <c r="DK121" s="102">
        <v>21.9335240757039</v>
      </c>
      <c r="DL121" s="102">
        <v>21.931391660878699</v>
      </c>
      <c r="DM121" s="102">
        <v>21.9517329499058</v>
      </c>
      <c r="DN121" s="102">
        <v>21.992778197902499</v>
      </c>
      <c r="DO121" s="102">
        <v>22.0535854322119</v>
      </c>
      <c r="DP121" s="102">
        <v>22.134108626811301</v>
      </c>
      <c r="DQ121" s="102">
        <v>22.235111902194198</v>
      </c>
      <c r="DR121" s="102">
        <v>22.3586011600168</v>
      </c>
      <c r="DS121" s="102">
        <v>22.505203756624599</v>
      </c>
      <c r="DT121" s="102">
        <v>22.6722801813217</v>
      </c>
      <c r="DU121" s="102">
        <v>22.854602590293201</v>
      </c>
      <c r="DV121" s="102">
        <v>23.0467518459503</v>
      </c>
      <c r="DW121" s="102">
        <v>23.243880045778099</v>
      </c>
      <c r="DX121" s="102">
        <v>23.4413984923657</v>
      </c>
      <c r="DY121" s="102">
        <v>23.632409384365101</v>
      </c>
      <c r="DZ121" s="102">
        <v>23.811117084714301</v>
      </c>
      <c r="EA121" s="102">
        <v>23.974161384547699</v>
      </c>
      <c r="EB121" s="102">
        <v>24.1177996647938</v>
      </c>
      <c r="EC121" s="102">
        <v>24.242555318395599</v>
      </c>
      <c r="ED121" s="102">
        <v>24.348680790316099</v>
      </c>
      <c r="EE121" s="102">
        <v>24.437108403158302</v>
      </c>
      <c r="EF121" s="102">
        <v>24.512941465882001</v>
      </c>
      <c r="EG121" s="102">
        <v>24.5811495706035</v>
      </c>
      <c r="EH121" s="102">
        <v>24.644132651588802</v>
      </c>
      <c r="EI121" s="102">
        <v>24.704778753270901</v>
      </c>
      <c r="EJ121" s="102">
        <v>24.7662844624267</v>
      </c>
      <c r="EK121" s="102">
        <v>24.8328464450335</v>
      </c>
      <c r="EL121" s="102">
        <v>24.908427654689898</v>
      </c>
      <c r="EM121" s="102">
        <v>24.995493539293399</v>
      </c>
      <c r="EN121" s="102">
        <v>25.094725252223899</v>
      </c>
      <c r="EO121" s="102">
        <v>25.206244831003399</v>
      </c>
      <c r="EP121" s="102">
        <v>25.326904006058701</v>
      </c>
      <c r="EQ121" s="102">
        <v>25.452505911735098</v>
      </c>
      <c r="ER121" s="102">
        <v>25.578985936368301</v>
      </c>
      <c r="ES121" s="102">
        <v>25.7027999661785</v>
      </c>
      <c r="ET121" s="102">
        <v>25.824917131078401</v>
      </c>
      <c r="EU121" s="102">
        <v>25.947141378268402</v>
      </c>
      <c r="EV121" s="102">
        <v>26.071321643619399</v>
      </c>
      <c r="EW121" s="102">
        <v>26.200524167734901</v>
      </c>
      <c r="EX121" s="102">
        <v>26.3414715262595</v>
      </c>
      <c r="EY121" s="102">
        <v>26.500852269513398</v>
      </c>
      <c r="EZ121" s="102">
        <v>26.684143868371301</v>
      </c>
      <c r="FA121" s="102">
        <v>26.894344164036202</v>
      </c>
      <c r="FB121" s="102">
        <v>27.133129298959499</v>
      </c>
      <c r="FC121" s="102">
        <v>27.399894376785099</v>
      </c>
      <c r="FD121" s="102">
        <v>27.6945434598424</v>
      </c>
      <c r="FE121" s="102">
        <v>28.016908575426399</v>
      </c>
      <c r="FF121" s="102">
        <v>28.362793777615899</v>
      </c>
      <c r="FG121" s="102">
        <v>28.7236307323804</v>
      </c>
      <c r="FH121" s="102">
        <v>29.091562761989501</v>
      </c>
    </row>
    <row r="122" spans="1:164" ht="15.5">
      <c r="A122" s="38">
        <v>2</v>
      </c>
      <c r="B122" s="38" t="s">
        <v>139</v>
      </c>
      <c r="C122" s="38" t="s">
        <v>29</v>
      </c>
      <c r="D122" s="38" t="s">
        <v>331</v>
      </c>
      <c r="E122" s="38" t="s">
        <v>220</v>
      </c>
      <c r="F122" s="101">
        <v>123.491204023245</v>
      </c>
      <c r="G122" s="101">
        <v>123.211452298729</v>
      </c>
      <c r="H122" s="101">
        <v>122.927993346186</v>
      </c>
      <c r="I122" s="101">
        <v>122.63148477962901</v>
      </c>
      <c r="J122" s="101">
        <v>122.314913457651</v>
      </c>
      <c r="K122" s="101">
        <v>121.973141854396</v>
      </c>
      <c r="L122" s="101">
        <v>121.599003504059</v>
      </c>
      <c r="M122" s="101">
        <v>121.17945193812</v>
      </c>
      <c r="N122" s="101">
        <v>120.69943407174399</v>
      </c>
      <c r="O122" s="101">
        <v>120.143016187055</v>
      </c>
      <c r="P122" s="101">
        <v>119.49630579454001</v>
      </c>
      <c r="Q122" s="101">
        <v>118.74508335909699</v>
      </c>
      <c r="R122" s="101">
        <v>117.877323420352</v>
      </c>
      <c r="S122" s="101">
        <v>116.885315178859</v>
      </c>
      <c r="T122" s="101">
        <v>115.76810139901799</v>
      </c>
      <c r="U122" s="101">
        <v>114.531796860985</v>
      </c>
      <c r="V122" s="101">
        <v>113.186805993737</v>
      </c>
      <c r="W122" s="101">
        <v>111.74691398256699</v>
      </c>
      <c r="X122" s="101">
        <v>110.230843797548</v>
      </c>
      <c r="Y122" s="101">
        <v>108.66595927755</v>
      </c>
      <c r="Z122" s="101">
        <v>107.082005010133</v>
      </c>
      <c r="AA122" s="101">
        <v>105.509142701242</v>
      </c>
      <c r="AB122" s="101">
        <v>103.972557857635</v>
      </c>
      <c r="AC122" s="101">
        <v>102.494682794987</v>
      </c>
      <c r="AD122" s="101">
        <v>101.093507447203</v>
      </c>
      <c r="AE122" s="101">
        <v>99.785417008369905</v>
      </c>
      <c r="AF122" s="101">
        <v>98.587513193770505</v>
      </c>
      <c r="AG122" s="101">
        <v>97.5135960325713</v>
      </c>
      <c r="AH122" s="101">
        <v>96.570795729685202</v>
      </c>
      <c r="AI122" s="101">
        <v>95.761123126640896</v>
      </c>
      <c r="AJ122" s="101">
        <v>95.081668897961805</v>
      </c>
      <c r="AK122" s="101">
        <v>94.524344530875695</v>
      </c>
      <c r="AL122" s="101">
        <v>94.082819274437398</v>
      </c>
      <c r="AM122" s="101">
        <v>93.7530150794897</v>
      </c>
      <c r="AN122" s="101">
        <v>93.531022795353906</v>
      </c>
      <c r="AO122" s="101">
        <v>93.407597198481795</v>
      </c>
      <c r="AP122" s="101">
        <v>93.369999246265095</v>
      </c>
      <c r="AQ122" s="101">
        <v>93.402159141201807</v>
      </c>
      <c r="AR122" s="101">
        <v>93.487326394232596</v>
      </c>
      <c r="AS122" s="101">
        <v>93.605820464854602</v>
      </c>
      <c r="AT122" s="101">
        <v>93.736859004085105</v>
      </c>
      <c r="AU122" s="101">
        <v>93.863612690627306</v>
      </c>
      <c r="AV122" s="101">
        <v>93.976210593335907</v>
      </c>
      <c r="AW122" s="101">
        <v>94.0710004777156</v>
      </c>
      <c r="AX122" s="101">
        <v>94.153081696180095</v>
      </c>
      <c r="AY122" s="101">
        <v>94.229287448781605</v>
      </c>
      <c r="AZ122" s="101">
        <v>94.310805878571699</v>
      </c>
      <c r="BA122" s="101">
        <v>94.410932292802897</v>
      </c>
      <c r="BB122" s="101">
        <v>94.542429979748604</v>
      </c>
      <c r="BC122" s="101">
        <v>94.717149215944303</v>
      </c>
      <c r="BD122" s="101">
        <v>94.942756627058301</v>
      </c>
      <c r="BE122" s="101">
        <v>95.224889020444607</v>
      </c>
      <c r="BF122" s="101">
        <v>95.568181971751798</v>
      </c>
      <c r="BG122" s="101">
        <v>95.975503403148096</v>
      </c>
      <c r="BH122" s="101">
        <v>96.443921569129301</v>
      </c>
      <c r="BI122" s="101">
        <v>96.964806796285799</v>
      </c>
      <c r="BJ122" s="101">
        <v>97.527456461335404</v>
      </c>
      <c r="BK122" s="101">
        <v>98.124436027379403</v>
      </c>
      <c r="BL122" s="101">
        <v>98.750800025665299</v>
      </c>
      <c r="BM122" s="101">
        <v>99.399702528789305</v>
      </c>
      <c r="BN122" s="101">
        <v>100.061118367235</v>
      </c>
      <c r="BO122" s="101">
        <v>100.726168842354</v>
      </c>
      <c r="BP122" s="101">
        <v>101.388179922676</v>
      </c>
      <c r="BQ122" s="101">
        <v>102.038220889242</v>
      </c>
      <c r="BR122" s="101">
        <v>102.66321764827499</v>
      </c>
      <c r="BS122" s="101">
        <v>103.245151645692</v>
      </c>
      <c r="BT122" s="101">
        <v>103.766593841063</v>
      </c>
      <c r="BU122" s="101">
        <v>104.21896758632199</v>
      </c>
      <c r="BV122" s="101">
        <v>104.601269510268</v>
      </c>
      <c r="BW122" s="101">
        <v>104.91764878788101</v>
      </c>
      <c r="BX122" s="101">
        <v>105.16881673856</v>
      </c>
      <c r="BY122" s="101">
        <v>105.35247055321</v>
      </c>
      <c r="BZ122" s="101">
        <v>105.467275861583</v>
      </c>
      <c r="CA122" s="101">
        <v>105.513829768332</v>
      </c>
      <c r="CB122" s="101">
        <v>105.492485772766</v>
      </c>
      <c r="CC122" s="101">
        <v>105.400690311009</v>
      </c>
      <c r="CD122" s="101">
        <v>105.234641583764</v>
      </c>
      <c r="CE122" s="101">
        <v>104.987470068663</v>
      </c>
      <c r="CF122" s="101">
        <v>104.65118799248</v>
      </c>
      <c r="CG122" s="101">
        <v>104.220971222136</v>
      </c>
      <c r="CH122" s="101">
        <v>103.69625438414</v>
      </c>
      <c r="CI122" s="101">
        <v>103.077780069409</v>
      </c>
      <c r="CJ122" s="101">
        <v>102.365414345361</v>
      </c>
      <c r="CK122" s="101">
        <v>101.562461509844</v>
      </c>
      <c r="CL122" s="101">
        <v>100.674477482955</v>
      </c>
      <c r="CM122" s="101">
        <v>99.710618006614297</v>
      </c>
      <c r="CN122" s="101">
        <v>98.680423644652905</v>
      </c>
      <c r="CO122" s="101">
        <v>97.596116796915496</v>
      </c>
      <c r="CP122" s="101">
        <v>96.473222322718101</v>
      </c>
      <c r="CQ122" s="101">
        <v>95.330403288094004</v>
      </c>
      <c r="CR122" s="101">
        <v>94.187214905307599</v>
      </c>
      <c r="CS122" s="101">
        <v>93.059991695379793</v>
      </c>
      <c r="CT122" s="101">
        <v>91.962219040769995</v>
      </c>
      <c r="CU122" s="101">
        <v>90.904196158768102</v>
      </c>
      <c r="CV122" s="101">
        <v>89.896677543362998</v>
      </c>
      <c r="CW122" s="101">
        <v>88.944293975015896</v>
      </c>
      <c r="CX122" s="101">
        <v>88.045978515464299</v>
      </c>
      <c r="CY122" s="101">
        <v>87.197277259803599</v>
      </c>
      <c r="CZ122" s="101">
        <v>86.391368978073601</v>
      </c>
      <c r="DA122" s="101">
        <v>85.623970514270695</v>
      </c>
      <c r="DB122" s="101">
        <v>84.891800062502298</v>
      </c>
      <c r="DC122" s="101">
        <v>84.195632979327797</v>
      </c>
      <c r="DD122" s="101">
        <v>83.532977533514696</v>
      </c>
      <c r="DE122" s="101">
        <v>82.9003204613322</v>
      </c>
      <c r="DF122" s="101">
        <v>82.295811225995905</v>
      </c>
      <c r="DG122" s="101">
        <v>81.718029926285496</v>
      </c>
      <c r="DH122" s="101">
        <v>81.164746341232899</v>
      </c>
      <c r="DI122" s="101">
        <v>80.635240907404693</v>
      </c>
      <c r="DJ122" s="101">
        <v>80.127426347441499</v>
      </c>
      <c r="DK122" s="101">
        <v>79.631948607071195</v>
      </c>
      <c r="DL122" s="101">
        <v>79.138890597080405</v>
      </c>
      <c r="DM122" s="101">
        <v>78.639164584246203</v>
      </c>
      <c r="DN122" s="101">
        <v>78.124847097510894</v>
      </c>
      <c r="DO122" s="101">
        <v>77.591700069784594</v>
      </c>
      <c r="DP122" s="101">
        <v>77.037333583054604</v>
      </c>
      <c r="DQ122" s="101">
        <v>76.460424720075494</v>
      </c>
      <c r="DR122" s="101">
        <v>75.861933027549895</v>
      </c>
      <c r="DS122" s="101">
        <v>75.243960134672093</v>
      </c>
      <c r="DT122" s="101">
        <v>74.611528020452397</v>
      </c>
      <c r="DU122" s="101">
        <v>73.969600582597295</v>
      </c>
      <c r="DV122" s="101">
        <v>73.325048557150893</v>
      </c>
      <c r="DW122" s="101">
        <v>72.682250461586307</v>
      </c>
      <c r="DX122" s="101">
        <v>72.044074125532902</v>
      </c>
      <c r="DY122" s="101">
        <v>71.415188701806002</v>
      </c>
      <c r="DZ122" s="101">
        <v>70.800603205835003</v>
      </c>
      <c r="EA122" s="101">
        <v>70.209866724625101</v>
      </c>
      <c r="EB122" s="101">
        <v>69.658308747915598</v>
      </c>
      <c r="EC122" s="101">
        <v>69.160274847449998</v>
      </c>
      <c r="ED122" s="101">
        <v>68.730492968969898</v>
      </c>
      <c r="EE122" s="101">
        <v>68.382214696278496</v>
      </c>
      <c r="EF122" s="101">
        <v>68.118295507596201</v>
      </c>
      <c r="EG122" s="101">
        <v>67.936058951406494</v>
      </c>
      <c r="EH122" s="101">
        <v>67.832544775341901</v>
      </c>
      <c r="EI122" s="101">
        <v>67.803139004280595</v>
      </c>
      <c r="EJ122" s="101">
        <v>67.848786567764805</v>
      </c>
      <c r="EK122" s="101">
        <v>67.968241224504993</v>
      </c>
      <c r="EL122" s="101">
        <v>68.156919058506602</v>
      </c>
      <c r="EM122" s="101">
        <v>68.412283914884696</v>
      </c>
      <c r="EN122" s="101">
        <v>68.729797186527705</v>
      </c>
      <c r="EO122" s="101">
        <v>69.097023507605698</v>
      </c>
      <c r="EP122" s="101">
        <v>69.494283885486595</v>
      </c>
      <c r="EQ122" s="101">
        <v>69.8977983602949</v>
      </c>
      <c r="ER122" s="101">
        <v>70.290815349977507</v>
      </c>
      <c r="ES122" s="101">
        <v>70.658308710995001</v>
      </c>
      <c r="ET122" s="101">
        <v>70.983713756761404</v>
      </c>
      <c r="EU122" s="101">
        <v>71.257902881969002</v>
      </c>
      <c r="EV122" s="101">
        <v>71.472620864770207</v>
      </c>
      <c r="EW122" s="101">
        <v>71.625383578734699</v>
      </c>
      <c r="EX122" s="101">
        <v>71.716837255742504</v>
      </c>
      <c r="EY122" s="101">
        <v>71.752360367867198</v>
      </c>
      <c r="EZ122" s="101">
        <v>71.735790937371902</v>
      </c>
      <c r="FA122" s="101">
        <v>71.673940765265897</v>
      </c>
      <c r="FB122" s="101">
        <v>71.573304314998296</v>
      </c>
      <c r="FC122" s="101">
        <v>71.444321644096505</v>
      </c>
      <c r="FD122" s="101">
        <v>71.295239081590594</v>
      </c>
      <c r="FE122" s="101">
        <v>71.135483712760404</v>
      </c>
      <c r="FF122" s="101">
        <v>70.974610852892496</v>
      </c>
      <c r="FG122" s="101">
        <v>70.820127434051201</v>
      </c>
      <c r="FH122" s="101">
        <v>70.675473134193695</v>
      </c>
    </row>
    <row r="123" spans="1:164">
      <c r="A123" s="25">
        <v>3</v>
      </c>
      <c r="B123" s="25" t="s">
        <v>140</v>
      </c>
      <c r="C123" s="25" t="s">
        <v>31</v>
      </c>
      <c r="D123" s="25" t="s">
        <v>332</v>
      </c>
      <c r="E123" s="25" t="s">
        <v>220</v>
      </c>
      <c r="F123" s="102">
        <v>0.1</v>
      </c>
      <c r="G123" s="102">
        <v>0.1</v>
      </c>
      <c r="H123" s="102">
        <v>0.1</v>
      </c>
      <c r="I123" s="102">
        <v>0.1</v>
      </c>
      <c r="J123" s="102">
        <v>0.1</v>
      </c>
      <c r="K123" s="102">
        <v>0.1</v>
      </c>
      <c r="L123" s="102">
        <v>0.1</v>
      </c>
      <c r="M123" s="102">
        <v>0.1</v>
      </c>
      <c r="N123" s="102">
        <v>0.1</v>
      </c>
      <c r="O123" s="102">
        <v>0.1</v>
      </c>
      <c r="P123" s="102">
        <v>0.1</v>
      </c>
      <c r="Q123" s="102">
        <v>0.1</v>
      </c>
      <c r="R123" s="102">
        <v>0.1</v>
      </c>
      <c r="S123" s="102">
        <v>0.1</v>
      </c>
      <c r="T123" s="102">
        <v>0.1</v>
      </c>
      <c r="U123" s="102">
        <v>0.1</v>
      </c>
      <c r="V123" s="102">
        <v>0.1</v>
      </c>
      <c r="W123" s="102">
        <v>0.1</v>
      </c>
      <c r="X123" s="102">
        <v>0.1</v>
      </c>
      <c r="Y123" s="102">
        <v>0.1</v>
      </c>
      <c r="Z123" s="102">
        <v>0.1</v>
      </c>
      <c r="AA123" s="102">
        <v>0.1</v>
      </c>
      <c r="AB123" s="102">
        <v>0.1</v>
      </c>
      <c r="AC123" s="102">
        <v>0.1</v>
      </c>
      <c r="AD123" s="102">
        <v>0.1</v>
      </c>
      <c r="AE123" s="102">
        <v>0.1</v>
      </c>
      <c r="AF123" s="102">
        <v>0.1</v>
      </c>
      <c r="AG123" s="102">
        <v>0.1</v>
      </c>
      <c r="AH123" s="102">
        <v>0.1</v>
      </c>
      <c r="AI123" s="102">
        <v>0.1</v>
      </c>
      <c r="AJ123" s="102">
        <v>0.1</v>
      </c>
      <c r="AK123" s="102">
        <v>0.1</v>
      </c>
      <c r="AL123" s="102">
        <v>0.1</v>
      </c>
      <c r="AM123" s="102">
        <v>0.1</v>
      </c>
      <c r="AN123" s="102">
        <v>0.1</v>
      </c>
      <c r="AO123" s="102">
        <v>0.1</v>
      </c>
      <c r="AP123" s="102">
        <v>0.1</v>
      </c>
      <c r="AQ123" s="102">
        <v>0.1</v>
      </c>
      <c r="AR123" s="102">
        <v>0.1</v>
      </c>
      <c r="AS123" s="102">
        <v>0.1</v>
      </c>
      <c r="AT123" s="102">
        <v>0.1</v>
      </c>
      <c r="AU123" s="102">
        <v>0.1</v>
      </c>
      <c r="AV123" s="102">
        <v>0.1</v>
      </c>
      <c r="AW123" s="102">
        <v>0.1</v>
      </c>
      <c r="AX123" s="102">
        <v>0.1</v>
      </c>
      <c r="AY123" s="102">
        <v>0.1</v>
      </c>
      <c r="AZ123" s="102">
        <v>0.1</v>
      </c>
      <c r="BA123" s="102">
        <v>0.1</v>
      </c>
      <c r="BB123" s="102">
        <v>0.1</v>
      </c>
      <c r="BC123" s="102">
        <v>0.1</v>
      </c>
      <c r="BD123" s="102">
        <v>0.1</v>
      </c>
      <c r="BE123" s="102">
        <v>0.1</v>
      </c>
      <c r="BF123" s="102">
        <v>0.100515878877739</v>
      </c>
      <c r="BG123" s="102">
        <v>0.12644613087050399</v>
      </c>
      <c r="BH123" s="102">
        <v>0.15534595975755</v>
      </c>
      <c r="BI123" s="102">
        <v>0.18715229216276499</v>
      </c>
      <c r="BJ123" s="102">
        <v>0.22170496348518801</v>
      </c>
      <c r="BK123" s="102">
        <v>0.25872683894125298</v>
      </c>
      <c r="BL123" s="102">
        <v>0.29793571071931102</v>
      </c>
      <c r="BM123" s="102">
        <v>0.33902795757169701</v>
      </c>
      <c r="BN123" s="102">
        <v>0.38172797954183602</v>
      </c>
      <c r="BO123" s="102">
        <v>0.42581339082599401</v>
      </c>
      <c r="BP123" s="102">
        <v>0.47106302225133601</v>
      </c>
      <c r="BQ123" s="102">
        <v>0.51732521188619596</v>
      </c>
      <c r="BR123" s="102">
        <v>0.56447971073848102</v>
      </c>
      <c r="BS123" s="102">
        <v>0.61235214175516595</v>
      </c>
      <c r="BT123" s="102">
        <v>0.660651690721754</v>
      </c>
      <c r="BU123" s="102">
        <v>0.70908194190401896</v>
      </c>
      <c r="BV123" s="102">
        <v>0.75736380388857405</v>
      </c>
      <c r="BW123" s="102">
        <v>0.80517287178448005</v>
      </c>
      <c r="BX123" s="102">
        <v>0.85224320713538204</v>
      </c>
      <c r="BY123" s="102">
        <v>0.89824488952510395</v>
      </c>
      <c r="BZ123" s="102">
        <v>0.94277757129473305</v>
      </c>
      <c r="CA123" s="102">
        <v>0.98579207183818096</v>
      </c>
      <c r="CB123" s="102">
        <v>1.02749925507076</v>
      </c>
      <c r="CC123" s="102">
        <v>1.06845045649021</v>
      </c>
      <c r="CD123" s="102">
        <v>1.1093306976068</v>
      </c>
      <c r="CE123" s="102">
        <v>1.1507596529867801</v>
      </c>
      <c r="CF123" s="102">
        <v>1.1931655750707799</v>
      </c>
      <c r="CG123" s="102">
        <v>1.2366965274484101</v>
      </c>
      <c r="CH123" s="102">
        <v>1.2812184472991499</v>
      </c>
      <c r="CI123" s="102">
        <v>1.32670675361567</v>
      </c>
      <c r="CJ123" s="102">
        <v>1.3726518543259001</v>
      </c>
      <c r="CK123" s="102">
        <v>1.4181129016679701</v>
      </c>
      <c r="CL123" s="102">
        <v>1.4625981072191401</v>
      </c>
      <c r="CM123" s="102">
        <v>1.50596171775169</v>
      </c>
      <c r="CN123" s="102">
        <v>1.5485775531912001</v>
      </c>
      <c r="CO123" s="102">
        <v>1.5903510242146099</v>
      </c>
      <c r="CP123" s="102">
        <v>1.63021968052808</v>
      </c>
      <c r="CQ123" s="102">
        <v>1.6669405371025099</v>
      </c>
      <c r="CR123" s="102">
        <v>1.6998600045507799</v>
      </c>
      <c r="CS123" s="102">
        <v>1.7286482617643499</v>
      </c>
      <c r="CT123" s="102">
        <v>1.75282195404313</v>
      </c>
      <c r="CU123" s="102">
        <v>1.7715499407829201</v>
      </c>
      <c r="CV123" s="102">
        <v>1.7844796485427099</v>
      </c>
      <c r="CW123" s="102">
        <v>1.79161284019498</v>
      </c>
      <c r="CX123" s="102">
        <v>1.79267784858098</v>
      </c>
      <c r="CY123" s="102">
        <v>1.78699426751875</v>
      </c>
      <c r="CZ123" s="102">
        <v>1.77440146292439</v>
      </c>
      <c r="DA123" s="102">
        <v>1.7539591057408299</v>
      </c>
      <c r="DB123" s="102">
        <v>1.7244965549690701</v>
      </c>
      <c r="DC123" s="102">
        <v>1.68539520347514</v>
      </c>
      <c r="DD123" s="102">
        <v>1.63749388108736</v>
      </c>
      <c r="DE123" s="102">
        <v>1.58237377051367</v>
      </c>
      <c r="DF123" s="102">
        <v>1.52201104615261</v>
      </c>
      <c r="DG123" s="102">
        <v>1.4580280513484301</v>
      </c>
      <c r="DH123" s="102">
        <v>1.3916912005111799</v>
      </c>
      <c r="DI123" s="102">
        <v>1.32433967501983</v>
      </c>
      <c r="DJ123" s="102">
        <v>1.2575117366655799</v>
      </c>
      <c r="DK123" s="102">
        <v>1.1934969795157599</v>
      </c>
      <c r="DL123" s="102">
        <v>1.1339416435690399</v>
      </c>
      <c r="DM123" s="102">
        <v>1.0797460332119</v>
      </c>
      <c r="DN123" s="102">
        <v>1.0316432286886501</v>
      </c>
      <c r="DO123" s="102">
        <v>0.98969146897286098</v>
      </c>
      <c r="DP123" s="102">
        <v>0.95359562905169104</v>
      </c>
      <c r="DQ123" s="102">
        <v>0.92244202674416897</v>
      </c>
      <c r="DR123" s="102">
        <v>0.89520149617387001</v>
      </c>
      <c r="DS123" s="102">
        <v>0.87026834519765806</v>
      </c>
      <c r="DT123" s="102">
        <v>0.846326101444283</v>
      </c>
      <c r="DU123" s="102">
        <v>0.82229177257855801</v>
      </c>
      <c r="DV123" s="102">
        <v>0.79823103284418395</v>
      </c>
      <c r="DW123" s="102">
        <v>0.774012693381815</v>
      </c>
      <c r="DX123" s="102">
        <v>0.74926910314644901</v>
      </c>
      <c r="DY123" s="102">
        <v>0.723754505056181</v>
      </c>
      <c r="DZ123" s="102">
        <v>0.69755792855474996</v>
      </c>
      <c r="EA123" s="102">
        <v>0.67132776201189204</v>
      </c>
      <c r="EB123" s="102">
        <v>0.64604013195837995</v>
      </c>
      <c r="EC123" s="102">
        <v>0.62225554859856302</v>
      </c>
      <c r="ED123" s="102">
        <v>0.60037832907524502</v>
      </c>
      <c r="EE123" s="102">
        <v>0.580711201905173</v>
      </c>
      <c r="EF123" s="102">
        <v>0.56374503522261199</v>
      </c>
      <c r="EG123" s="102">
        <v>0.55021893150059897</v>
      </c>
      <c r="EH123" s="102">
        <v>0.54102821583293204</v>
      </c>
      <c r="EI123" s="102">
        <v>0.53672829000603695</v>
      </c>
      <c r="EJ123" s="102">
        <v>0.53754037669628896</v>
      </c>
      <c r="EK123" s="102">
        <v>0.54335420692363301</v>
      </c>
      <c r="EL123" s="102">
        <v>0.55372751249742003</v>
      </c>
      <c r="EM123" s="102">
        <v>0.56799747636869802</v>
      </c>
      <c r="EN123" s="102">
        <v>0.58515916531804701</v>
      </c>
      <c r="EO123" s="102">
        <v>0.60404385024176399</v>
      </c>
      <c r="EP123" s="102">
        <v>0.62312104108264499</v>
      </c>
      <c r="EQ123" s="102">
        <v>0.64112385192938304</v>
      </c>
      <c r="ER123" s="102">
        <v>0.65757917813338895</v>
      </c>
      <c r="ES123" s="102">
        <v>0.67161635417615595</v>
      </c>
      <c r="ET123" s="102">
        <v>0.68224886122863404</v>
      </c>
      <c r="EU123" s="102">
        <v>0.68872363955874705</v>
      </c>
      <c r="EV123" s="102">
        <v>0.69093414600932102</v>
      </c>
      <c r="EW123" s="102">
        <v>0.68834570470475198</v>
      </c>
      <c r="EX123" s="102">
        <v>0.68078594198161202</v>
      </c>
      <c r="EY123" s="102">
        <v>0.66835990671425405</v>
      </c>
      <c r="EZ123" s="102">
        <v>0.65158173053633095</v>
      </c>
      <c r="FA123" s="102">
        <v>0.63055013969607898</v>
      </c>
      <c r="FB123" s="102">
        <v>0.60495894141646001</v>
      </c>
      <c r="FC123" s="102">
        <v>0.57512643290127496</v>
      </c>
      <c r="FD123" s="102">
        <v>0.54138131840827397</v>
      </c>
      <c r="FE123" s="102">
        <v>0.50510672317551997</v>
      </c>
      <c r="FF123" s="102">
        <v>0.467349728673361</v>
      </c>
      <c r="FG123" s="102">
        <v>0.428844044226462</v>
      </c>
      <c r="FH123" s="102">
        <v>0.39009686879286398</v>
      </c>
    </row>
    <row r="124" spans="1:164" s="23" customFormat="1">
      <c r="A124" s="25">
        <v>3</v>
      </c>
      <c r="B124" s="25" t="s">
        <v>139</v>
      </c>
      <c r="C124" s="25" t="s">
        <v>30</v>
      </c>
      <c r="D124" s="25" t="s">
        <v>333</v>
      </c>
      <c r="E124" s="25" t="s">
        <v>220</v>
      </c>
      <c r="F124" s="102">
        <v>73.675816675047201</v>
      </c>
      <c r="G124" s="102">
        <v>73.803668163157894</v>
      </c>
      <c r="H124" s="102">
        <v>73.931503196998307</v>
      </c>
      <c r="I124" s="102">
        <v>74.055622274244598</v>
      </c>
      <c r="J124" s="102">
        <v>74.172542765396997</v>
      </c>
      <c r="K124" s="102">
        <v>74.280444574731007</v>
      </c>
      <c r="L124" s="102">
        <v>74.376311326942201</v>
      </c>
      <c r="M124" s="102">
        <v>74.454701810820794</v>
      </c>
      <c r="N124" s="102">
        <v>74.508099225208795</v>
      </c>
      <c r="O124" s="102">
        <v>74.526589281822098</v>
      </c>
      <c r="P124" s="102">
        <v>74.498706908876898</v>
      </c>
      <c r="Q124" s="102">
        <v>74.410153555584202</v>
      </c>
      <c r="R124" s="102">
        <v>74.249078322853407</v>
      </c>
      <c r="S124" s="102">
        <v>74.006443414241602</v>
      </c>
      <c r="T124" s="102">
        <v>73.679341812838203</v>
      </c>
      <c r="U124" s="102">
        <v>73.268513185610402</v>
      </c>
      <c r="V124" s="102">
        <v>72.777958695555299</v>
      </c>
      <c r="W124" s="102">
        <v>72.211981882228102</v>
      </c>
      <c r="X124" s="102">
        <v>71.580443946064904</v>
      </c>
      <c r="Y124" s="102">
        <v>70.897927829520398</v>
      </c>
      <c r="Z124" s="102">
        <v>70.181352065258395</v>
      </c>
      <c r="AA124" s="102">
        <v>69.448689536633694</v>
      </c>
      <c r="AB124" s="102">
        <v>68.7145087435227</v>
      </c>
      <c r="AC124" s="102">
        <v>67.990797472348305</v>
      </c>
      <c r="AD124" s="102">
        <v>67.286629998574497</v>
      </c>
      <c r="AE124" s="102">
        <v>66.609159750076898</v>
      </c>
      <c r="AF124" s="102">
        <v>65.965713274298906</v>
      </c>
      <c r="AG124" s="102">
        <v>65.363461552336503</v>
      </c>
      <c r="AH124" s="102">
        <v>64.805777051274802</v>
      </c>
      <c r="AI124" s="102">
        <v>64.294948389620998</v>
      </c>
      <c r="AJ124" s="102">
        <v>63.8331457321569</v>
      </c>
      <c r="AK124" s="102">
        <v>63.418760219700999</v>
      </c>
      <c r="AL124" s="102">
        <v>63.0510828517641</v>
      </c>
      <c r="AM124" s="102">
        <v>62.731837380833603</v>
      </c>
      <c r="AN124" s="102">
        <v>62.463468741628397</v>
      </c>
      <c r="AO124" s="102">
        <v>62.246125473940403</v>
      </c>
      <c r="AP124" s="102">
        <v>62.076425261546703</v>
      </c>
      <c r="AQ124" s="102">
        <v>61.947531930819501</v>
      </c>
      <c r="AR124" s="102">
        <v>61.848623651419203</v>
      </c>
      <c r="AS124" s="102">
        <v>61.767113206790697</v>
      </c>
      <c r="AT124" s="102">
        <v>61.690548801310399</v>
      </c>
      <c r="AU124" s="102">
        <v>61.612362448469703</v>
      </c>
      <c r="AV124" s="102">
        <v>61.533160673231997</v>
      </c>
      <c r="AW124" s="102">
        <v>61.458169571630997</v>
      </c>
      <c r="AX124" s="102">
        <v>61.398144859806798</v>
      </c>
      <c r="AY124" s="102">
        <v>61.3632099290895</v>
      </c>
      <c r="AZ124" s="102">
        <v>61.3629460414394</v>
      </c>
      <c r="BA124" s="102">
        <v>61.407525059651398</v>
      </c>
      <c r="BB124" s="102">
        <v>61.506044427796901</v>
      </c>
      <c r="BC124" s="102">
        <v>61.6655114829233</v>
      </c>
      <c r="BD124" s="102">
        <v>61.889813997160097</v>
      </c>
      <c r="BE124" s="102">
        <v>62.182100066695398</v>
      </c>
      <c r="BF124" s="102">
        <v>62.546996634763801</v>
      </c>
      <c r="BG124" s="102">
        <v>62.9854139016293</v>
      </c>
      <c r="BH124" s="102">
        <v>63.492899745539198</v>
      </c>
      <c r="BI124" s="102">
        <v>64.060445837474404</v>
      </c>
      <c r="BJ124" s="102">
        <v>64.675783352255394</v>
      </c>
      <c r="BK124" s="102">
        <v>65.325475199779007</v>
      </c>
      <c r="BL124" s="102">
        <v>65.999052814076194</v>
      </c>
      <c r="BM124" s="102">
        <v>66.686945743584502</v>
      </c>
      <c r="BN124" s="102">
        <v>67.378237528648995</v>
      </c>
      <c r="BO124" s="102">
        <v>68.062923432948097</v>
      </c>
      <c r="BP124" s="102">
        <v>68.732894681665798</v>
      </c>
      <c r="BQ124" s="102">
        <v>69.378838726773395</v>
      </c>
      <c r="BR124" s="102">
        <v>69.987870715932502</v>
      </c>
      <c r="BS124" s="102">
        <v>70.542884385251696</v>
      </c>
      <c r="BT124" s="102">
        <v>71.028317748041403</v>
      </c>
      <c r="BU124" s="102">
        <v>71.437141528685302</v>
      </c>
      <c r="BV124" s="102">
        <v>71.767085573551796</v>
      </c>
      <c r="BW124" s="102">
        <v>72.019359087788303</v>
      </c>
      <c r="BX124" s="102">
        <v>72.192313874542194</v>
      </c>
      <c r="BY124" s="102">
        <v>72.283632128259597</v>
      </c>
      <c r="BZ124" s="102">
        <v>72.291180461762295</v>
      </c>
      <c r="CA124" s="102">
        <v>72.215032736866206</v>
      </c>
      <c r="CB124" s="102">
        <v>72.054416302759705</v>
      </c>
      <c r="CC124" s="102">
        <v>71.805621461865499</v>
      </c>
      <c r="CD124" s="102">
        <v>71.462277760800106</v>
      </c>
      <c r="CE124" s="102">
        <v>71.015807671943406</v>
      </c>
      <c r="CF124" s="102">
        <v>70.459660099513101</v>
      </c>
      <c r="CG124" s="102">
        <v>69.792899599242304</v>
      </c>
      <c r="CH124" s="102">
        <v>69.021476294058701</v>
      </c>
      <c r="CI124" s="102">
        <v>68.153795601149199</v>
      </c>
      <c r="CJ124" s="102">
        <v>67.199936496422097</v>
      </c>
      <c r="CK124" s="102">
        <v>66.172374580782702</v>
      </c>
      <c r="CL124" s="102">
        <v>65.0861324751111</v>
      </c>
      <c r="CM124" s="102">
        <v>63.9585459332786</v>
      </c>
      <c r="CN124" s="102">
        <v>62.8072324960768</v>
      </c>
      <c r="CO124" s="102">
        <v>61.647432317708798</v>
      </c>
      <c r="CP124" s="102">
        <v>60.495252275240198</v>
      </c>
      <c r="CQ124" s="102">
        <v>59.3680929813071</v>
      </c>
      <c r="CR124" s="102">
        <v>58.283688726861897</v>
      </c>
      <c r="CS124" s="102">
        <v>57.255161401516503</v>
      </c>
      <c r="CT124" s="102">
        <v>56.2919569907557</v>
      </c>
      <c r="CU124" s="102">
        <v>55.397419368829297</v>
      </c>
      <c r="CV124" s="102">
        <v>54.572569254725103</v>
      </c>
      <c r="CW124" s="102">
        <v>53.815832133357297</v>
      </c>
      <c r="CX124" s="102">
        <v>53.123743558551503</v>
      </c>
      <c r="CY124" s="102">
        <v>52.492298393164297</v>
      </c>
      <c r="CZ124" s="102">
        <v>51.913815003743998</v>
      </c>
      <c r="DA124" s="102">
        <v>51.385195278430103</v>
      </c>
      <c r="DB124" s="102">
        <v>50.904028875843998</v>
      </c>
      <c r="DC124" s="102">
        <v>50.468391787329502</v>
      </c>
      <c r="DD124" s="102">
        <v>50.071526399873697</v>
      </c>
      <c r="DE124" s="102">
        <v>49.704638053887997</v>
      </c>
      <c r="DF124" s="102">
        <v>49.362304110175202</v>
      </c>
      <c r="DG124" s="102">
        <v>49.040971172499198</v>
      </c>
      <c r="DH124" s="102">
        <v>48.736369922979897</v>
      </c>
      <c r="DI124" s="102">
        <v>48.445307702863403</v>
      </c>
      <c r="DJ124" s="102">
        <v>48.165758462700097</v>
      </c>
      <c r="DK124" s="102">
        <v>47.888820375832601</v>
      </c>
      <c r="DL124" s="102">
        <v>47.6029464160072</v>
      </c>
      <c r="DM124" s="102">
        <v>47.296205580741201</v>
      </c>
      <c r="DN124" s="102">
        <v>46.9572736002523</v>
      </c>
      <c r="DO124" s="102">
        <v>46.579373394986398</v>
      </c>
      <c r="DP124" s="102">
        <v>46.158246432832797</v>
      </c>
      <c r="DQ124" s="102">
        <v>45.692053529035299</v>
      </c>
      <c r="DR124" s="102">
        <v>45.180392533354798</v>
      </c>
      <c r="DS124" s="102">
        <v>44.626447878550898</v>
      </c>
      <c r="DT124" s="102">
        <v>44.036971427831098</v>
      </c>
      <c r="DU124" s="102">
        <v>43.418580992323101</v>
      </c>
      <c r="DV124" s="102">
        <v>42.779925962152198</v>
      </c>
      <c r="DW124" s="102">
        <v>42.125688484822398</v>
      </c>
      <c r="DX124" s="102">
        <v>41.459935984763099</v>
      </c>
      <c r="DY124" s="102">
        <v>40.790422132586897</v>
      </c>
      <c r="DZ124" s="102">
        <v>40.1253105676792</v>
      </c>
      <c r="EA124" s="102">
        <v>39.476572691456703</v>
      </c>
      <c r="EB124" s="102">
        <v>38.860041249227201</v>
      </c>
      <c r="EC124" s="102">
        <v>38.2886222834412</v>
      </c>
      <c r="ED124" s="102">
        <v>37.7761945732667</v>
      </c>
      <c r="EE124" s="102">
        <v>37.3328692579245</v>
      </c>
      <c r="EF124" s="102">
        <v>36.961474204223897</v>
      </c>
      <c r="EG124" s="102">
        <v>36.658161306697899</v>
      </c>
      <c r="EH124" s="102">
        <v>36.416542926428001</v>
      </c>
      <c r="EI124" s="102">
        <v>36.232165918245897</v>
      </c>
      <c r="EJ124" s="102">
        <v>36.106422891373498</v>
      </c>
      <c r="EK124" s="102">
        <v>36.0402944517718</v>
      </c>
      <c r="EL124" s="102">
        <v>36.031571428190503</v>
      </c>
      <c r="EM124" s="102">
        <v>36.079722288300303</v>
      </c>
      <c r="EN124" s="102">
        <v>36.181299399376201</v>
      </c>
      <c r="EO124" s="102">
        <v>36.330165077990799</v>
      </c>
      <c r="EP124" s="102">
        <v>36.516581816981002</v>
      </c>
      <c r="EQ124" s="102">
        <v>36.726283935399302</v>
      </c>
      <c r="ER124" s="102">
        <v>36.946196529845899</v>
      </c>
      <c r="ES124" s="102">
        <v>37.167238033445003</v>
      </c>
      <c r="ET124" s="102">
        <v>37.379815132371498</v>
      </c>
      <c r="EU124" s="102">
        <v>37.5772459676542</v>
      </c>
      <c r="EV124" s="102">
        <v>37.754843937844399</v>
      </c>
      <c r="EW124" s="102">
        <v>37.905541659063502</v>
      </c>
      <c r="EX124" s="102">
        <v>38.025105949609703</v>
      </c>
      <c r="EY124" s="102">
        <v>38.1135535308632</v>
      </c>
      <c r="EZ124" s="102">
        <v>38.171257985962498</v>
      </c>
      <c r="FA124" s="102">
        <v>38.2010114346946</v>
      </c>
      <c r="FB124" s="102">
        <v>38.205109038747203</v>
      </c>
      <c r="FC124" s="102">
        <v>38.187169315197799</v>
      </c>
      <c r="FD124" s="102">
        <v>38.149689859506601</v>
      </c>
      <c r="FE124" s="102">
        <v>38.097602661343501</v>
      </c>
      <c r="FF124" s="102">
        <v>38.038303099828198</v>
      </c>
      <c r="FG124" s="102">
        <v>37.978344974962503</v>
      </c>
      <c r="FH124" s="102">
        <v>37.920289327631203</v>
      </c>
    </row>
    <row r="125" spans="1:164">
      <c r="A125" s="25">
        <v>3</v>
      </c>
      <c r="B125" s="25" t="s">
        <v>139</v>
      </c>
      <c r="C125" s="25" t="s">
        <v>334</v>
      </c>
      <c r="D125" s="25" t="s">
        <v>335</v>
      </c>
      <c r="E125" s="25" t="s">
        <v>220</v>
      </c>
      <c r="F125" s="102">
        <v>49.527144916511098</v>
      </c>
      <c r="G125" s="102">
        <v>49.134779503332503</v>
      </c>
      <c r="H125" s="102">
        <v>48.738811111851398</v>
      </c>
      <c r="I125" s="102">
        <v>48.333855281754602</v>
      </c>
      <c r="J125" s="102">
        <v>47.916800973882197</v>
      </c>
      <c r="K125" s="102">
        <v>47.484901485364396</v>
      </c>
      <c r="L125" s="102">
        <v>47.033380309850202</v>
      </c>
      <c r="M125" s="102">
        <v>46.554135646551998</v>
      </c>
      <c r="N125" s="102">
        <v>46.0392529882281</v>
      </c>
      <c r="O125" s="102">
        <v>45.4824413157774</v>
      </c>
      <c r="P125" s="102">
        <v>44.880898711176798</v>
      </c>
      <c r="Q125" s="102">
        <v>44.234413430811202</v>
      </c>
      <c r="R125" s="102">
        <v>43.542593091708298</v>
      </c>
      <c r="S125" s="102">
        <v>42.806609691906203</v>
      </c>
      <c r="T125" s="102">
        <v>42.028271843669202</v>
      </c>
      <c r="U125" s="102">
        <v>41.212858654938898</v>
      </c>
      <c r="V125" s="102">
        <v>40.3667151912842</v>
      </c>
      <c r="W125" s="102">
        <v>39.499296413669903</v>
      </c>
      <c r="X125" s="102">
        <v>38.619472307744601</v>
      </c>
      <c r="Y125" s="102">
        <v>37.740054258238501</v>
      </c>
      <c r="Z125" s="102">
        <v>36.873918138076398</v>
      </c>
      <c r="AA125" s="102">
        <v>36.033320073623699</v>
      </c>
      <c r="AB125" s="102">
        <v>35.228961084787997</v>
      </c>
      <c r="AC125" s="102">
        <v>34.471386672031699</v>
      </c>
      <c r="AD125" s="102">
        <v>33.769631645023402</v>
      </c>
      <c r="AE125" s="102">
        <v>33.133067232859297</v>
      </c>
      <c r="AF125" s="102">
        <v>32.571613692623004</v>
      </c>
      <c r="AG125" s="102">
        <v>32.0920721553954</v>
      </c>
      <c r="AH125" s="102">
        <v>31.698403808406599</v>
      </c>
      <c r="AI125" s="102">
        <v>31.390570613032999</v>
      </c>
      <c r="AJ125" s="102">
        <v>31.163866233223001</v>
      </c>
      <c r="AK125" s="102">
        <v>31.012231422170299</v>
      </c>
      <c r="AL125" s="102">
        <v>30.930517746785799</v>
      </c>
      <c r="AM125" s="102">
        <v>30.913455068347901</v>
      </c>
      <c r="AN125" s="102">
        <v>30.954223186660901</v>
      </c>
      <c r="AO125" s="102">
        <v>31.043029550231498</v>
      </c>
      <c r="AP125" s="102">
        <v>31.170189476312402</v>
      </c>
      <c r="AQ125" s="102">
        <v>31.326215411026599</v>
      </c>
      <c r="AR125" s="102">
        <v>31.504905851368999</v>
      </c>
      <c r="AS125" s="102">
        <v>31.698974886481</v>
      </c>
      <c r="AT125" s="102">
        <v>31.899982999149898</v>
      </c>
      <c r="AU125" s="102">
        <v>32.097647223465998</v>
      </c>
      <c r="AV125" s="102">
        <v>32.281559926701497</v>
      </c>
      <c r="AW125" s="102">
        <v>32.443008603594897</v>
      </c>
      <c r="AX125" s="102">
        <v>32.576603646933201</v>
      </c>
      <c r="AY125" s="102">
        <v>32.679427760891002</v>
      </c>
      <c r="AZ125" s="102">
        <v>32.752596739937701</v>
      </c>
      <c r="BA125" s="102">
        <v>32.7988595980082</v>
      </c>
      <c r="BB125" s="102">
        <v>32.821629788217699</v>
      </c>
      <c r="BC125" s="102">
        <v>32.825625701239602</v>
      </c>
      <c r="BD125" s="102">
        <v>32.814599051127502</v>
      </c>
      <c r="BE125" s="102">
        <v>32.790822315721201</v>
      </c>
      <c r="BF125" s="102">
        <v>32.754236858845303</v>
      </c>
      <c r="BG125" s="102">
        <v>32.706890612963598</v>
      </c>
      <c r="BH125" s="102">
        <v>32.649683427959303</v>
      </c>
      <c r="BI125" s="102">
        <v>32.582550432381602</v>
      </c>
      <c r="BJ125" s="102">
        <v>32.506802637565499</v>
      </c>
      <c r="BK125" s="102">
        <v>32.4283885377315</v>
      </c>
      <c r="BL125" s="102">
        <v>32.352883893029798</v>
      </c>
      <c r="BM125" s="102">
        <v>32.283157207395597</v>
      </c>
      <c r="BN125" s="102">
        <v>32.220278809207699</v>
      </c>
      <c r="BO125" s="102">
        <v>32.165557167489197</v>
      </c>
      <c r="BP125" s="102">
        <v>32.120679268935497</v>
      </c>
      <c r="BQ125" s="102">
        <v>32.085954618791497</v>
      </c>
      <c r="BR125" s="102">
        <v>32.0611299531962</v>
      </c>
      <c r="BS125" s="102">
        <v>32.0453181515567</v>
      </c>
      <c r="BT125" s="102">
        <v>32.0368770980809</v>
      </c>
      <c r="BU125" s="102">
        <v>32.034517832893599</v>
      </c>
      <c r="BV125" s="102">
        <v>32.0397736937433</v>
      </c>
      <c r="BW125" s="102">
        <v>32.055920410686198</v>
      </c>
      <c r="BX125" s="102">
        <v>32.0856411234451</v>
      </c>
      <c r="BY125" s="102">
        <v>32.1293616816723</v>
      </c>
      <c r="BZ125" s="102">
        <v>32.1883865193169</v>
      </c>
      <c r="CA125" s="102">
        <v>32.263418899091199</v>
      </c>
      <c r="CB125" s="102">
        <v>32.355558565814697</v>
      </c>
      <c r="CC125" s="102">
        <v>32.465302511981903</v>
      </c>
      <c r="CD125" s="102">
        <v>32.594460946741499</v>
      </c>
      <c r="CE125" s="102">
        <v>32.744087099773701</v>
      </c>
      <c r="CF125" s="102">
        <v>32.912418287346703</v>
      </c>
      <c r="CG125" s="102">
        <v>33.095568012988899</v>
      </c>
      <c r="CH125" s="102">
        <v>33.287358814050897</v>
      </c>
      <c r="CI125" s="102">
        <v>33.480416295646798</v>
      </c>
      <c r="CJ125" s="102">
        <v>33.6654231123727</v>
      </c>
      <c r="CK125" s="102">
        <v>33.834229415958397</v>
      </c>
      <c r="CL125" s="102">
        <v>33.978020527868402</v>
      </c>
      <c r="CM125" s="102">
        <v>34.0890085135863</v>
      </c>
      <c r="CN125" s="102">
        <v>34.159073936695897</v>
      </c>
      <c r="CO125" s="102">
        <v>34.185166932954701</v>
      </c>
      <c r="CP125" s="102">
        <v>34.167744697987303</v>
      </c>
      <c r="CQ125" s="102">
        <v>34.109397662375997</v>
      </c>
      <c r="CR125" s="102">
        <v>34.012759120516797</v>
      </c>
      <c r="CS125" s="102">
        <v>33.881183106069599</v>
      </c>
      <c r="CT125" s="102">
        <v>33.719123268759198</v>
      </c>
      <c r="CU125" s="102">
        <v>33.5344188646093</v>
      </c>
      <c r="CV125" s="102">
        <v>33.337215915843601</v>
      </c>
      <c r="CW125" s="102">
        <v>33.133591774391903</v>
      </c>
      <c r="CX125" s="102">
        <v>32.9262159425326</v>
      </c>
      <c r="CY125" s="102">
        <v>32.715447421661402</v>
      </c>
      <c r="CZ125" s="102">
        <v>32.502450964338799</v>
      </c>
      <c r="DA125" s="102">
        <v>32.286919065184001</v>
      </c>
      <c r="DB125" s="102">
        <v>32.069213548853902</v>
      </c>
      <c r="DC125" s="102">
        <v>31.852838721535601</v>
      </c>
      <c r="DD125" s="102">
        <v>31.6414212750961</v>
      </c>
      <c r="DE125" s="102">
        <v>31.4385591883958</v>
      </c>
      <c r="DF125" s="102">
        <v>31.245860240145699</v>
      </c>
      <c r="DG125" s="102">
        <v>31.0639566511189</v>
      </c>
      <c r="DH125" s="102">
        <v>30.8937630366582</v>
      </c>
      <c r="DI125" s="102">
        <v>30.7362632087262</v>
      </c>
      <c r="DJ125" s="102">
        <v>30.589796902005901</v>
      </c>
      <c r="DK125" s="102">
        <v>30.451642350650499</v>
      </c>
      <c r="DL125" s="102">
        <v>30.321734452536099</v>
      </c>
      <c r="DM125" s="102">
        <v>30.201596848903499</v>
      </c>
      <c r="DN125" s="102">
        <v>30.0930339404762</v>
      </c>
      <c r="DO125" s="102">
        <v>29.997701693063899</v>
      </c>
      <c r="DP125" s="102">
        <v>29.9173763743648</v>
      </c>
      <c r="DQ125" s="102">
        <v>29.853116046103199</v>
      </c>
      <c r="DR125" s="102">
        <v>29.8070713044157</v>
      </c>
      <c r="DS125" s="102">
        <v>29.779520279398099</v>
      </c>
      <c r="DT125" s="102">
        <v>29.770032676488299</v>
      </c>
      <c r="DU125" s="102">
        <v>29.778000519133901</v>
      </c>
      <c r="DV125" s="102">
        <v>29.801704686932101</v>
      </c>
      <c r="DW125" s="102">
        <v>29.841067151195801</v>
      </c>
      <c r="DX125" s="102">
        <v>29.895483932084499</v>
      </c>
      <c r="DY125" s="102">
        <v>29.962307659130399</v>
      </c>
      <c r="DZ125" s="102">
        <v>30.038512492356499</v>
      </c>
      <c r="EA125" s="102">
        <v>30.1212072326582</v>
      </c>
      <c r="EB125" s="102">
        <v>30.209218357469599</v>
      </c>
      <c r="EC125" s="102">
        <v>30.303693719812099</v>
      </c>
      <c r="ED125" s="102">
        <v>30.405341587283001</v>
      </c>
      <c r="EE125" s="102">
        <v>30.517229158674301</v>
      </c>
      <c r="EF125" s="102">
        <v>30.639124294819201</v>
      </c>
      <c r="EG125" s="102">
        <v>30.7716602929255</v>
      </c>
      <c r="EH125" s="102">
        <v>30.917327871680399</v>
      </c>
      <c r="EI125" s="102">
        <v>31.075341968087201</v>
      </c>
      <c r="EJ125" s="102">
        <v>31.2451352735862</v>
      </c>
      <c r="EK125" s="102">
        <v>31.424667117971101</v>
      </c>
      <c r="EL125" s="102">
        <v>31.611869024282999</v>
      </c>
      <c r="EM125" s="102">
        <v>31.805238140014399</v>
      </c>
      <c r="EN125" s="102">
        <v>32.004536689006201</v>
      </c>
      <c r="EO125" s="102">
        <v>32.2044585617233</v>
      </c>
      <c r="EP125" s="102">
        <v>32.396306049619902</v>
      </c>
      <c r="EQ125" s="102">
        <v>32.571519019056602</v>
      </c>
      <c r="ER125" s="102">
        <v>32.726564273843501</v>
      </c>
      <c r="ES125" s="102">
        <v>32.856012575372198</v>
      </c>
      <c r="ET125" s="102">
        <v>32.953409628560102</v>
      </c>
      <c r="EU125" s="102">
        <v>33.016570456743999</v>
      </c>
      <c r="EV125" s="102">
        <v>33.041638624643198</v>
      </c>
      <c r="EW125" s="102">
        <v>33.033322309303699</v>
      </c>
      <c r="EX125" s="102">
        <v>32.996233340668503</v>
      </c>
      <c r="EY125" s="102">
        <v>32.9351873219452</v>
      </c>
      <c r="EZ125" s="102">
        <v>32.852815180511101</v>
      </c>
      <c r="FA125" s="102">
        <v>32.752740528481297</v>
      </c>
      <c r="FB125" s="102">
        <v>32.639081761641897</v>
      </c>
      <c r="FC125" s="102">
        <v>32.5180110486505</v>
      </c>
      <c r="FD125" s="102">
        <v>32.394786876851398</v>
      </c>
      <c r="FE125" s="102">
        <v>32.272462183928099</v>
      </c>
      <c r="FF125" s="102">
        <v>32.152284617597502</v>
      </c>
      <c r="FG125" s="102">
        <v>32.034771088707998</v>
      </c>
      <c r="FH125" s="102">
        <v>31.9208307175725</v>
      </c>
    </row>
    <row r="126" spans="1:164" ht="15.5">
      <c r="A126" s="38">
        <v>2</v>
      </c>
      <c r="B126" s="38" t="s">
        <v>139</v>
      </c>
      <c r="C126" s="38" t="s">
        <v>32</v>
      </c>
      <c r="D126" s="38" t="s">
        <v>336</v>
      </c>
      <c r="E126" s="38" t="s">
        <v>220</v>
      </c>
      <c r="F126" s="101">
        <v>129.16539400658701</v>
      </c>
      <c r="G126" s="101">
        <v>129.34524700650499</v>
      </c>
      <c r="H126" s="101">
        <v>129.519484277982</v>
      </c>
      <c r="I126" s="101">
        <v>129.678419936701</v>
      </c>
      <c r="J126" s="101">
        <v>129.81213719874901</v>
      </c>
      <c r="K126" s="101">
        <v>129.91097015848999</v>
      </c>
      <c r="L126" s="101">
        <v>129.959145914799</v>
      </c>
      <c r="M126" s="101">
        <v>129.94618814315999</v>
      </c>
      <c r="N126" s="101">
        <v>129.860845998976</v>
      </c>
      <c r="O126" s="101">
        <v>129.69572840446801</v>
      </c>
      <c r="P126" s="101">
        <v>129.445990328585</v>
      </c>
      <c r="Q126" s="101">
        <v>129.11125069452299</v>
      </c>
      <c r="R126" s="101">
        <v>128.691492061612</v>
      </c>
      <c r="S126" s="101">
        <v>128.19141425720099</v>
      </c>
      <c r="T126" s="101">
        <v>127.618121476811</v>
      </c>
      <c r="U126" s="101">
        <v>126.982999070248</v>
      </c>
      <c r="V126" s="101">
        <v>126.301259325933</v>
      </c>
      <c r="W126" s="101">
        <v>125.585724338029</v>
      </c>
      <c r="X126" s="101">
        <v>124.85249119418199</v>
      </c>
      <c r="Y126" s="101">
        <v>124.12007680208499</v>
      </c>
      <c r="Z126" s="101">
        <v>123.40674310353</v>
      </c>
      <c r="AA126" s="101">
        <v>122.73052318541799</v>
      </c>
      <c r="AB126" s="101">
        <v>122.107879590446</v>
      </c>
      <c r="AC126" s="101">
        <v>121.558751782836</v>
      </c>
      <c r="AD126" s="101">
        <v>121.09604282258999</v>
      </c>
      <c r="AE126" s="101">
        <v>120.723324125738</v>
      </c>
      <c r="AF126" s="101">
        <v>120.44268532798399</v>
      </c>
      <c r="AG126" s="101">
        <v>120.25824907412</v>
      </c>
      <c r="AH126" s="101">
        <v>120.17258149547</v>
      </c>
      <c r="AI126" s="101">
        <v>120.183231841289</v>
      </c>
      <c r="AJ126" s="101">
        <v>120.281393923097</v>
      </c>
      <c r="AK126" s="101">
        <v>120.45265952261499</v>
      </c>
      <c r="AL126" s="101">
        <v>120.67755964237899</v>
      </c>
      <c r="AM126" s="101">
        <v>120.939756176256</v>
      </c>
      <c r="AN126" s="101">
        <v>121.226893661389</v>
      </c>
      <c r="AO126" s="101">
        <v>121.523823830826</v>
      </c>
      <c r="AP126" s="101">
        <v>121.817652210462</v>
      </c>
      <c r="AQ126" s="101">
        <v>122.093629364644</v>
      </c>
      <c r="AR126" s="101">
        <v>122.337492225091</v>
      </c>
      <c r="AS126" s="101">
        <v>122.535576772743</v>
      </c>
      <c r="AT126" s="101">
        <v>122.675817333769</v>
      </c>
      <c r="AU126" s="101">
        <v>122.749626789411</v>
      </c>
      <c r="AV126" s="101">
        <v>122.75257850971499</v>
      </c>
      <c r="AW126" s="101">
        <v>122.68202758138</v>
      </c>
      <c r="AX126" s="101">
        <v>122.536407010791</v>
      </c>
      <c r="AY126" s="101">
        <v>122.315959763262</v>
      </c>
      <c r="AZ126" s="101">
        <v>122.03007976108</v>
      </c>
      <c r="BA126" s="101">
        <v>121.699328228889</v>
      </c>
      <c r="BB126" s="101">
        <v>121.348477968491</v>
      </c>
      <c r="BC126" s="101">
        <v>121.001193522078</v>
      </c>
      <c r="BD126" s="101">
        <v>120.67400523098701</v>
      </c>
      <c r="BE126" s="101">
        <v>120.3738155201</v>
      </c>
      <c r="BF126" s="101">
        <v>120.098006549567</v>
      </c>
      <c r="BG126" s="101">
        <v>119.841204560983</v>
      </c>
      <c r="BH126" s="101">
        <v>119.594180620757</v>
      </c>
      <c r="BI126" s="101">
        <v>119.344650245323</v>
      </c>
      <c r="BJ126" s="101">
        <v>119.080380356329</v>
      </c>
      <c r="BK126" s="101">
        <v>118.793332240212</v>
      </c>
      <c r="BL126" s="101">
        <v>118.478233093418</v>
      </c>
      <c r="BM126" s="101">
        <v>118.12912842358</v>
      </c>
      <c r="BN126" s="101">
        <v>117.739912042792</v>
      </c>
      <c r="BO126" s="101">
        <v>117.303052608722</v>
      </c>
      <c r="BP126" s="101">
        <v>116.81318566798301</v>
      </c>
      <c r="BQ126" s="101">
        <v>116.27148998079799</v>
      </c>
      <c r="BR126" s="101">
        <v>115.684514396696</v>
      </c>
      <c r="BS126" s="101">
        <v>115.066265037899</v>
      </c>
      <c r="BT126" s="101">
        <v>114.431935836363</v>
      </c>
      <c r="BU126" s="101">
        <v>113.79879466907001</v>
      </c>
      <c r="BV126" s="101">
        <v>113.182455891885</v>
      </c>
      <c r="BW126" s="101">
        <v>112.59994590804</v>
      </c>
      <c r="BX126" s="101">
        <v>112.06779527024599</v>
      </c>
      <c r="BY126" s="101">
        <v>111.595077884842</v>
      </c>
      <c r="BZ126" s="101">
        <v>111.190346296798</v>
      </c>
      <c r="CA126" s="101">
        <v>110.864868288172</v>
      </c>
      <c r="CB126" s="101">
        <v>110.630941749757</v>
      </c>
      <c r="CC126" s="101">
        <v>110.49864783885199</v>
      </c>
      <c r="CD126" s="101">
        <v>110.472584321323</v>
      </c>
      <c r="CE126" s="101">
        <v>110.549038472183</v>
      </c>
      <c r="CF126" s="101">
        <v>110.71681826007899</v>
      </c>
      <c r="CG126" s="101">
        <v>110.965915716099</v>
      </c>
      <c r="CH126" s="101">
        <v>111.283564300538</v>
      </c>
      <c r="CI126" s="101">
        <v>111.658676142133</v>
      </c>
      <c r="CJ126" s="101">
        <v>112.080788980539</v>
      </c>
      <c r="CK126" s="101">
        <v>112.53864403680799</v>
      </c>
      <c r="CL126" s="101">
        <v>113.01567613495099</v>
      </c>
      <c r="CM126" s="101">
        <v>113.49665694174899</v>
      </c>
      <c r="CN126" s="101">
        <v>113.969039997344</v>
      </c>
      <c r="CO126" s="101">
        <v>114.423288520699</v>
      </c>
      <c r="CP126" s="101">
        <v>114.849796472368</v>
      </c>
      <c r="CQ126" s="101">
        <v>115.234758110058</v>
      </c>
      <c r="CR126" s="101">
        <v>115.5680830913</v>
      </c>
      <c r="CS126" s="101">
        <v>115.841738876682</v>
      </c>
      <c r="CT126" s="101">
        <v>116.047108585519</v>
      </c>
      <c r="CU126" s="101">
        <v>116.178174928519</v>
      </c>
      <c r="CV126" s="101">
        <v>116.233691604464</v>
      </c>
      <c r="CW126" s="101">
        <v>116.21734526783</v>
      </c>
      <c r="CX126" s="101">
        <v>116.13898492289501</v>
      </c>
      <c r="CY126" s="101">
        <v>116.008768340571</v>
      </c>
      <c r="CZ126" s="101">
        <v>115.840445624662</v>
      </c>
      <c r="DA126" s="101">
        <v>115.648162050499</v>
      </c>
      <c r="DB126" s="101">
        <v>115.448992569777</v>
      </c>
      <c r="DC126" s="101">
        <v>115.251257807735</v>
      </c>
      <c r="DD126" s="101">
        <v>115.05963573315</v>
      </c>
      <c r="DE126" s="101">
        <v>114.872793709989</v>
      </c>
      <c r="DF126" s="101">
        <v>114.692871588789</v>
      </c>
      <c r="DG126" s="101">
        <v>114.523582679847</v>
      </c>
      <c r="DH126" s="101">
        <v>114.364975284853</v>
      </c>
      <c r="DI126" s="101">
        <v>114.213782025483</v>
      </c>
      <c r="DJ126" s="101">
        <v>114.061080550936</v>
      </c>
      <c r="DK126" s="101">
        <v>113.90532433858399</v>
      </c>
      <c r="DL126" s="101">
        <v>113.747278629294</v>
      </c>
      <c r="DM126" s="101">
        <v>113.59468499934199</v>
      </c>
      <c r="DN126" s="101">
        <v>113.456407995364</v>
      </c>
      <c r="DO126" s="101">
        <v>113.336936326154</v>
      </c>
      <c r="DP126" s="101">
        <v>113.24082909117</v>
      </c>
      <c r="DQ126" s="101">
        <v>113.176665707007</v>
      </c>
      <c r="DR126" s="101">
        <v>113.149236125532</v>
      </c>
      <c r="DS126" s="101">
        <v>113.16060978797999</v>
      </c>
      <c r="DT126" s="101">
        <v>113.206098947763</v>
      </c>
      <c r="DU126" s="101">
        <v>113.276697276551</v>
      </c>
      <c r="DV126" s="101">
        <v>113.362705432528</v>
      </c>
      <c r="DW126" s="101">
        <v>113.46219754005401</v>
      </c>
      <c r="DX126" s="101">
        <v>113.57307112870301</v>
      </c>
      <c r="DY126" s="101">
        <v>113.69861806037601</v>
      </c>
      <c r="DZ126" s="101">
        <v>113.84068953408401</v>
      </c>
      <c r="EA126" s="101">
        <v>113.990393326796</v>
      </c>
      <c r="EB126" s="101">
        <v>114.13665224365199</v>
      </c>
      <c r="EC126" s="101">
        <v>114.26388716304599</v>
      </c>
      <c r="ED126" s="101">
        <v>114.36271516080301</v>
      </c>
      <c r="EE126" s="101">
        <v>114.435651699543</v>
      </c>
      <c r="EF126" s="101">
        <v>114.498698431837</v>
      </c>
      <c r="EG126" s="101">
        <v>114.566132725386</v>
      </c>
      <c r="EH126" s="101">
        <v>114.64532235540899</v>
      </c>
      <c r="EI126" s="101">
        <v>114.75002128593</v>
      </c>
      <c r="EJ126" s="101">
        <v>114.885001474897</v>
      </c>
      <c r="EK126" s="101">
        <v>115.056317560639</v>
      </c>
      <c r="EL126" s="101">
        <v>115.263808324378</v>
      </c>
      <c r="EM126" s="101">
        <v>115.50941889712399</v>
      </c>
      <c r="EN126" s="101">
        <v>115.789843193314</v>
      </c>
      <c r="EO126" s="101">
        <v>116.093995345208</v>
      </c>
      <c r="EP126" s="101">
        <v>116.414260505169</v>
      </c>
      <c r="EQ126" s="101">
        <v>116.75083656498499</v>
      </c>
      <c r="ER126" s="101">
        <v>117.115990696625</v>
      </c>
      <c r="ES126" s="101">
        <v>117.518817104408</v>
      </c>
      <c r="ET126" s="101">
        <v>117.95895793811</v>
      </c>
      <c r="EU126" s="101">
        <v>118.43123530765401</v>
      </c>
      <c r="EV126" s="101">
        <v>118.931786648081</v>
      </c>
      <c r="EW126" s="101">
        <v>119.451541148332</v>
      </c>
      <c r="EX126" s="101">
        <v>119.979233663565</v>
      </c>
      <c r="EY126" s="101">
        <v>120.506712149915</v>
      </c>
      <c r="EZ126" s="101">
        <v>121.027406488062</v>
      </c>
      <c r="FA126" s="101">
        <v>121.535617808621</v>
      </c>
      <c r="FB126" s="101">
        <v>122.03408406779</v>
      </c>
      <c r="FC126" s="101">
        <v>122.52865231591799</v>
      </c>
      <c r="FD126" s="101">
        <v>123.024888034835</v>
      </c>
      <c r="FE126" s="101">
        <v>123.522410605963</v>
      </c>
      <c r="FF126" s="101">
        <v>124.026826293374</v>
      </c>
      <c r="FG126" s="101">
        <v>124.53804483352801</v>
      </c>
      <c r="FH126" s="101">
        <v>125.050646330155</v>
      </c>
    </row>
    <row r="127" spans="1:164">
      <c r="A127" s="25">
        <v>3</v>
      </c>
      <c r="B127" s="25" t="s">
        <v>140</v>
      </c>
      <c r="C127" s="25" t="s">
        <v>36</v>
      </c>
      <c r="D127" s="25" t="s">
        <v>337</v>
      </c>
      <c r="E127" s="25" t="s">
        <v>220</v>
      </c>
      <c r="F127" s="102">
        <v>6.8308078591767796</v>
      </c>
      <c r="G127" s="102">
        <v>6.8467729846599896</v>
      </c>
      <c r="H127" s="102">
        <v>6.8624415194345296</v>
      </c>
      <c r="I127" s="102">
        <v>6.8773053478789601</v>
      </c>
      <c r="J127" s="102">
        <v>6.8906779993867904</v>
      </c>
      <c r="K127" s="102">
        <v>6.9019219208069602</v>
      </c>
      <c r="L127" s="102">
        <v>6.9101618936370297</v>
      </c>
      <c r="M127" s="102">
        <v>6.9147578984647602</v>
      </c>
      <c r="N127" s="102">
        <v>6.9150407935128602</v>
      </c>
      <c r="O127" s="102">
        <v>6.9104126333131797</v>
      </c>
      <c r="P127" s="102">
        <v>6.9004244109029296</v>
      </c>
      <c r="Q127" s="102">
        <v>6.8848299003073601</v>
      </c>
      <c r="R127" s="102">
        <v>6.8635943557255397</v>
      </c>
      <c r="S127" s="102">
        <v>6.8370638323783499</v>
      </c>
      <c r="T127" s="102">
        <v>6.8056437155898299</v>
      </c>
      <c r="U127" s="102">
        <v>6.7696240231309899</v>
      </c>
      <c r="V127" s="102">
        <v>6.7295444617953697</v>
      </c>
      <c r="W127" s="102">
        <v>6.6857818085314502</v>
      </c>
      <c r="X127" s="102">
        <v>6.6389790228755503</v>
      </c>
      <c r="Y127" s="102">
        <v>6.5900939058153796</v>
      </c>
      <c r="Z127" s="102">
        <v>6.5402929655794102</v>
      </c>
      <c r="AA127" s="102">
        <v>6.4906360063797202</v>
      </c>
      <c r="AB127" s="102">
        <v>6.4419469901166098</v>
      </c>
      <c r="AC127" s="102">
        <v>6.3952069995032703</v>
      </c>
      <c r="AD127" s="102">
        <v>6.3507987187967299</v>
      </c>
      <c r="AE127" s="102">
        <v>6.3087086558638399</v>
      </c>
      <c r="AF127" s="102">
        <v>6.2690751506979296</v>
      </c>
      <c r="AG127" s="102">
        <v>6.2322092640787004</v>
      </c>
      <c r="AH127" s="102">
        <v>6.1982575816706396</v>
      </c>
      <c r="AI127" s="102">
        <v>6.16723026534694</v>
      </c>
      <c r="AJ127" s="102">
        <v>6.1385283819946102</v>
      </c>
      <c r="AK127" s="102">
        <v>6.1111502863301004</v>
      </c>
      <c r="AL127" s="102">
        <v>6.0840145509268204</v>
      </c>
      <c r="AM127" s="102">
        <v>6.0564581077904798</v>
      </c>
      <c r="AN127" s="102">
        <v>6.0288643338557897</v>
      </c>
      <c r="AO127" s="102">
        <v>6.0019584620064501</v>
      </c>
      <c r="AP127" s="102">
        <v>5.9766244349618702</v>
      </c>
      <c r="AQ127" s="102">
        <v>5.9535029467809704</v>
      </c>
      <c r="AR127" s="102">
        <v>5.9328613957570102</v>
      </c>
      <c r="AS127" s="102">
        <v>5.9146428692142097</v>
      </c>
      <c r="AT127" s="102">
        <v>5.8986999759679497</v>
      </c>
      <c r="AU127" s="102">
        <v>5.8853080670474602</v>
      </c>
      <c r="AV127" s="102">
        <v>5.8755521081546602</v>
      </c>
      <c r="AW127" s="102">
        <v>5.8709697602331596</v>
      </c>
      <c r="AX127" s="102">
        <v>5.8731704759009498</v>
      </c>
      <c r="AY127" s="102">
        <v>5.8839474210328602</v>
      </c>
      <c r="AZ127" s="102">
        <v>5.9056295754221102</v>
      </c>
      <c r="BA127" s="102">
        <v>5.9411323572160502</v>
      </c>
      <c r="BB127" s="102">
        <v>5.9931951863615103</v>
      </c>
      <c r="BC127" s="102">
        <v>6.0642776555052702</v>
      </c>
      <c r="BD127" s="102">
        <v>6.1559403762591298</v>
      </c>
      <c r="BE127" s="102">
        <v>6.2689855274010498</v>
      </c>
      <c r="BF127" s="102">
        <v>6.4031429408660996</v>
      </c>
      <c r="BG127" s="102">
        <v>6.5575370707452496</v>
      </c>
      <c r="BH127" s="102">
        <v>6.7310169018389097</v>
      </c>
      <c r="BI127" s="102">
        <v>6.9219854871641298</v>
      </c>
      <c r="BJ127" s="102">
        <v>7.1283393557433499</v>
      </c>
      <c r="BK127" s="102">
        <v>7.3471598708596204</v>
      </c>
      <c r="BL127" s="102">
        <v>7.5756787951443298</v>
      </c>
      <c r="BM127" s="102">
        <v>7.8110615659078402</v>
      </c>
      <c r="BN127" s="102">
        <v>8.0508423085591403</v>
      </c>
      <c r="BO127" s="102">
        <v>8.2927209691580099</v>
      </c>
      <c r="BP127" s="102">
        <v>8.5346513239443293</v>
      </c>
      <c r="BQ127" s="102">
        <v>8.7754625457750794</v>
      </c>
      <c r="BR127" s="102">
        <v>9.0145016665181199</v>
      </c>
      <c r="BS127" s="102">
        <v>9.2509390704084993</v>
      </c>
      <c r="BT127" s="102">
        <v>9.4831800258519099</v>
      </c>
      <c r="BU127" s="102">
        <v>9.7099040808913308</v>
      </c>
      <c r="BV127" s="102">
        <v>9.9297196648301504</v>
      </c>
      <c r="BW127" s="102">
        <v>10.1409776355771</v>
      </c>
      <c r="BX127" s="102">
        <v>10.342150122766901</v>
      </c>
      <c r="BY127" s="102">
        <v>10.5311299284415</v>
      </c>
      <c r="BZ127" s="102">
        <v>10.705381672642501</v>
      </c>
      <c r="CA127" s="102">
        <v>10.864875730490001</v>
      </c>
      <c r="CB127" s="102">
        <v>11.0113187525005</v>
      </c>
      <c r="CC127" s="102">
        <v>11.148486756283599</v>
      </c>
      <c r="CD127" s="102">
        <v>11.2809055627775</v>
      </c>
      <c r="CE127" s="102">
        <v>11.412776142223199</v>
      </c>
      <c r="CF127" s="102">
        <v>11.5470175673735</v>
      </c>
      <c r="CG127" s="102">
        <v>11.685411832394101</v>
      </c>
      <c r="CH127" s="102">
        <v>11.8282356288387</v>
      </c>
      <c r="CI127" s="102">
        <v>11.976843660393699</v>
      </c>
      <c r="CJ127" s="102">
        <v>12.1327630539614</v>
      </c>
      <c r="CK127" s="102">
        <v>12.296964151479401</v>
      </c>
      <c r="CL127" s="102">
        <v>12.469953047459899</v>
      </c>
      <c r="CM127" s="102">
        <v>12.6526629430073</v>
      </c>
      <c r="CN127" s="102">
        <v>12.847180056111601</v>
      </c>
      <c r="CO127" s="102">
        <v>13.055095692573101</v>
      </c>
      <c r="CP127" s="102">
        <v>13.2759462786605</v>
      </c>
      <c r="CQ127" s="102">
        <v>13.5076526246866</v>
      </c>
      <c r="CR127" s="102">
        <v>13.746921592569899</v>
      </c>
      <c r="CS127" s="102">
        <v>13.988701930670301</v>
      </c>
      <c r="CT127" s="102">
        <v>14.2267020208592</v>
      </c>
      <c r="CU127" s="102">
        <v>14.4528665269365</v>
      </c>
      <c r="CV127" s="102">
        <v>14.6600564008191</v>
      </c>
      <c r="CW127" s="102">
        <v>14.843970875163601</v>
      </c>
      <c r="CX127" s="102">
        <v>15.003088857657501</v>
      </c>
      <c r="CY127" s="102">
        <v>15.135246580396499</v>
      </c>
      <c r="CZ127" s="102">
        <v>15.2385060060407</v>
      </c>
      <c r="DA127" s="102">
        <v>15.3111450915248</v>
      </c>
      <c r="DB127" s="102">
        <v>15.353891918017</v>
      </c>
      <c r="DC127" s="102">
        <v>15.3677605696864</v>
      </c>
      <c r="DD127" s="102">
        <v>15.354526053836199</v>
      </c>
      <c r="DE127" s="102">
        <v>15.3168212606975</v>
      </c>
      <c r="DF127" s="102">
        <v>15.258018069636799</v>
      </c>
      <c r="DG127" s="102">
        <v>15.182014961247001</v>
      </c>
      <c r="DH127" s="102">
        <v>15.089525437451901</v>
      </c>
      <c r="DI127" s="102">
        <v>14.9796417926758</v>
      </c>
      <c r="DJ127" s="102">
        <v>14.850574881984601</v>
      </c>
      <c r="DK127" s="102">
        <v>14.700315035940401</v>
      </c>
      <c r="DL127" s="102">
        <v>14.528067295154599</v>
      </c>
      <c r="DM127" s="102">
        <v>14.334377385385499</v>
      </c>
      <c r="DN127" s="102">
        <v>14.1211956122666</v>
      </c>
      <c r="DO127" s="102">
        <v>13.8880079370837</v>
      </c>
      <c r="DP127" s="102">
        <v>13.634451139240699</v>
      </c>
      <c r="DQ127" s="102">
        <v>13.3623567202327</v>
      </c>
      <c r="DR127" s="102">
        <v>13.0750020434027</v>
      </c>
      <c r="DS127" s="102">
        <v>12.7733559988806</v>
      </c>
      <c r="DT127" s="102">
        <v>12.4555164649286</v>
      </c>
      <c r="DU127" s="102">
        <v>12.1213428905815</v>
      </c>
      <c r="DV127" s="102">
        <v>11.7699195568905</v>
      </c>
      <c r="DW127" s="102">
        <v>11.403689305134</v>
      </c>
      <c r="DX127" s="102">
        <v>11.0271197451637</v>
      </c>
      <c r="DY127" s="102">
        <v>10.6470108876852</v>
      </c>
      <c r="DZ127" s="102">
        <v>10.270127595445199</v>
      </c>
      <c r="EA127" s="102">
        <v>9.9013011715743797</v>
      </c>
      <c r="EB127" s="102">
        <v>9.5437176133660309</v>
      </c>
      <c r="EC127" s="102">
        <v>9.1996250675102207</v>
      </c>
      <c r="ED127" s="102">
        <v>8.8718437754190607</v>
      </c>
      <c r="EE127" s="102">
        <v>8.5624347445783204</v>
      </c>
      <c r="EF127" s="102">
        <v>8.2718471895311207</v>
      </c>
      <c r="EG127" s="102">
        <v>8.0007290564242499</v>
      </c>
      <c r="EH127" s="102">
        <v>7.7491207850039103</v>
      </c>
      <c r="EI127" s="102">
        <v>7.5172234908459101</v>
      </c>
      <c r="EJ127" s="102">
        <v>7.3048477969333403</v>
      </c>
      <c r="EK127" s="102">
        <v>7.1107704506431704</v>
      </c>
      <c r="EL127" s="102">
        <v>6.93418266074484</v>
      </c>
      <c r="EM127" s="102">
        <v>6.77362145319311</v>
      </c>
      <c r="EN127" s="102">
        <v>6.6279351592334299</v>
      </c>
      <c r="EO127" s="102">
        <v>6.4972248370596404</v>
      </c>
      <c r="EP127" s="102">
        <v>6.38184525412965</v>
      </c>
      <c r="EQ127" s="102">
        <v>6.2817314425984696</v>
      </c>
      <c r="ER127" s="102">
        <v>6.2005113956546296</v>
      </c>
      <c r="ES127" s="102">
        <v>6.1419825938032702</v>
      </c>
      <c r="ET127" s="102">
        <v>6.1096821823711398</v>
      </c>
      <c r="EU127" s="102">
        <v>6.1065914831727399</v>
      </c>
      <c r="EV127" s="102">
        <v>6.1346147681451502</v>
      </c>
      <c r="EW127" s="102">
        <v>6.1925386985016999</v>
      </c>
      <c r="EX127" s="102">
        <v>6.2765230238105101</v>
      </c>
      <c r="EY127" s="102">
        <v>6.3825371446075101</v>
      </c>
      <c r="EZ127" s="102">
        <v>6.5061495077059499</v>
      </c>
      <c r="FA127" s="102">
        <v>6.6419962280056204</v>
      </c>
      <c r="FB127" s="102">
        <v>6.7847452201619198</v>
      </c>
      <c r="FC127" s="102">
        <v>6.9305843483214398</v>
      </c>
      <c r="FD127" s="102">
        <v>7.07641503434877</v>
      </c>
      <c r="FE127" s="102">
        <v>7.2182329311187896</v>
      </c>
      <c r="FF127" s="102">
        <v>7.3568849113306598</v>
      </c>
      <c r="FG127" s="102">
        <v>7.4946123457733096</v>
      </c>
      <c r="FH127" s="102">
        <v>7.6317902124296904</v>
      </c>
    </row>
    <row r="128" spans="1:164">
      <c r="A128" s="25">
        <v>3</v>
      </c>
      <c r="B128" s="25" t="s">
        <v>139</v>
      </c>
      <c r="C128" s="25" t="s">
        <v>33</v>
      </c>
      <c r="D128" s="25" t="s">
        <v>338</v>
      </c>
      <c r="E128" s="25" t="s">
        <v>220</v>
      </c>
      <c r="F128" s="102">
        <v>12.6297241008182</v>
      </c>
      <c r="G128" s="102">
        <v>12.763391455167501</v>
      </c>
      <c r="H128" s="102">
        <v>12.8966345950909</v>
      </c>
      <c r="I128" s="102">
        <v>13.028662892988599</v>
      </c>
      <c r="J128" s="102">
        <v>13.158354274908501</v>
      </c>
      <c r="K128" s="102">
        <v>13.2841380833516</v>
      </c>
      <c r="L128" s="102">
        <v>13.4042814213859</v>
      </c>
      <c r="M128" s="102">
        <v>13.5171259453753</v>
      </c>
      <c r="N128" s="102">
        <v>13.6213867780057</v>
      </c>
      <c r="O128" s="102">
        <v>13.715665187680401</v>
      </c>
      <c r="P128" s="102">
        <v>13.7993263797569</v>
      </c>
      <c r="Q128" s="102">
        <v>13.871799260665901</v>
      </c>
      <c r="R128" s="102">
        <v>13.931541216662101</v>
      </c>
      <c r="S128" s="102">
        <v>13.976743648583</v>
      </c>
      <c r="T128" s="102">
        <v>14.005394306266</v>
      </c>
      <c r="U128" s="102">
        <v>14.016216986823601</v>
      </c>
      <c r="V128" s="102">
        <v>14.008180850576</v>
      </c>
      <c r="W128" s="102">
        <v>13.980467337888999</v>
      </c>
      <c r="X128" s="102">
        <v>13.9326862932575</v>
      </c>
      <c r="Y128" s="102">
        <v>13.864940708243401</v>
      </c>
      <c r="Z128" s="102">
        <v>13.777663373282101</v>
      </c>
      <c r="AA128" s="102">
        <v>13.6714456820099</v>
      </c>
      <c r="AB128" s="102">
        <v>13.547271676318999</v>
      </c>
      <c r="AC128" s="102">
        <v>13.4067104066471</v>
      </c>
      <c r="AD128" s="102">
        <v>13.2514351356437</v>
      </c>
      <c r="AE128" s="102">
        <v>13.0827977777661</v>
      </c>
      <c r="AF128" s="102">
        <v>12.9026890787179</v>
      </c>
      <c r="AG128" s="102">
        <v>12.713649106196399</v>
      </c>
      <c r="AH128" s="102">
        <v>12.5186683320035</v>
      </c>
      <c r="AI128" s="102">
        <v>12.3206906108593</v>
      </c>
      <c r="AJ128" s="102">
        <v>12.122225226879999</v>
      </c>
      <c r="AK128" s="102">
        <v>11.925656891759299</v>
      </c>
      <c r="AL128" s="102">
        <v>11.733001851762101</v>
      </c>
      <c r="AM128" s="102">
        <v>11.546132350167801</v>
      </c>
      <c r="AN128" s="102">
        <v>11.3689523067387</v>
      </c>
      <c r="AO128" s="102">
        <v>11.205867757576501</v>
      </c>
      <c r="AP128" s="102">
        <v>11.060382401069999</v>
      </c>
      <c r="AQ128" s="102">
        <v>10.9340899841441</v>
      </c>
      <c r="AR128" s="102">
        <v>10.8260724058877</v>
      </c>
      <c r="AS128" s="102">
        <v>10.7345761707612</v>
      </c>
      <c r="AT128" s="102">
        <v>10.6583673690675</v>
      </c>
      <c r="AU128" s="102">
        <v>10.597036696351401</v>
      </c>
      <c r="AV128" s="102">
        <v>10.550038410599701</v>
      </c>
      <c r="AW128" s="102">
        <v>10.517056555246601</v>
      </c>
      <c r="AX128" s="102">
        <v>10.498193853073801</v>
      </c>
      <c r="AY128" s="102">
        <v>10.4936569231321</v>
      </c>
      <c r="AZ128" s="102">
        <v>10.502615408500001</v>
      </c>
      <c r="BA128" s="102">
        <v>10.5257092473233</v>
      </c>
      <c r="BB128" s="102">
        <v>10.565188634017099</v>
      </c>
      <c r="BC128" s="102">
        <v>10.623600073859301</v>
      </c>
      <c r="BD128" s="102">
        <v>10.701590962972</v>
      </c>
      <c r="BE128" s="102">
        <v>10.7979902501359</v>
      </c>
      <c r="BF128" s="102">
        <v>10.911176941221999</v>
      </c>
      <c r="BG128" s="102">
        <v>11.0389898414932</v>
      </c>
      <c r="BH128" s="102">
        <v>11.178714280105099</v>
      </c>
      <c r="BI128" s="102">
        <v>11.326714885698999</v>
      </c>
      <c r="BJ128" s="102">
        <v>11.4787809991054</v>
      </c>
      <c r="BK128" s="102">
        <v>11.6315011697749</v>
      </c>
      <c r="BL128" s="102">
        <v>11.7808708638791</v>
      </c>
      <c r="BM128" s="102">
        <v>11.9242647810657</v>
      </c>
      <c r="BN128" s="102">
        <v>12.0603190934695</v>
      </c>
      <c r="BO128" s="102">
        <v>12.1865102726277</v>
      </c>
      <c r="BP128" s="102">
        <v>12.3011431353393</v>
      </c>
      <c r="BQ128" s="102">
        <v>12.403670598122501</v>
      </c>
      <c r="BR128" s="102">
        <v>12.4962999409485</v>
      </c>
      <c r="BS128" s="102">
        <v>12.582676305193001</v>
      </c>
      <c r="BT128" s="102">
        <v>12.6672453284881</v>
      </c>
      <c r="BU128" s="102">
        <v>12.753816396833001</v>
      </c>
      <c r="BV128" s="102">
        <v>12.8453441191149</v>
      </c>
      <c r="BW128" s="102">
        <v>12.9437093746476</v>
      </c>
      <c r="BX128" s="102">
        <v>13.051478507222299</v>
      </c>
      <c r="BY128" s="102">
        <v>13.1718802995034</v>
      </c>
      <c r="BZ128" s="102">
        <v>13.308283743841001</v>
      </c>
      <c r="CA128" s="102">
        <v>13.464404331487801</v>
      </c>
      <c r="CB128" s="102">
        <v>13.6428414149366</v>
      </c>
      <c r="CC128" s="102">
        <v>13.846270154267</v>
      </c>
      <c r="CD128" s="102">
        <v>14.0764142648089</v>
      </c>
      <c r="CE128" s="102">
        <v>14.3335442250741</v>
      </c>
      <c r="CF128" s="102">
        <v>14.615259089679901</v>
      </c>
      <c r="CG128" s="102">
        <v>14.9171640200403</v>
      </c>
      <c r="CH128" s="102">
        <v>15.2335901945359</v>
      </c>
      <c r="CI128" s="102">
        <v>15.558174140363001</v>
      </c>
      <c r="CJ128" s="102">
        <v>15.886024570361</v>
      </c>
      <c r="CK128" s="102">
        <v>16.212930901283102</v>
      </c>
      <c r="CL128" s="102">
        <v>16.5335286396258</v>
      </c>
      <c r="CM128" s="102">
        <v>16.840652775354599</v>
      </c>
      <c r="CN128" s="102">
        <v>17.1284353461851</v>
      </c>
      <c r="CO128" s="102">
        <v>17.393091253403099</v>
      </c>
      <c r="CP128" s="102">
        <v>17.6330723723133</v>
      </c>
      <c r="CQ128" s="102">
        <v>17.8479798555725</v>
      </c>
      <c r="CR128" s="102">
        <v>18.038337945667099</v>
      </c>
      <c r="CS128" s="102">
        <v>18.2025526196737</v>
      </c>
      <c r="CT128" s="102">
        <v>18.338557956584399</v>
      </c>
      <c r="CU128" s="102">
        <v>18.443572391588798</v>
      </c>
      <c r="CV128" s="102">
        <v>18.5168029894905</v>
      </c>
      <c r="CW128" s="102">
        <v>18.558288239037999</v>
      </c>
      <c r="CX128" s="102">
        <v>18.570354570987401</v>
      </c>
      <c r="CY128" s="102">
        <v>18.557935887413599</v>
      </c>
      <c r="CZ128" s="102">
        <v>18.528512199445998</v>
      </c>
      <c r="DA128" s="102">
        <v>18.4894972203188</v>
      </c>
      <c r="DB128" s="102">
        <v>18.447334067264901</v>
      </c>
      <c r="DC128" s="102">
        <v>18.4062533464081</v>
      </c>
      <c r="DD128" s="102">
        <v>18.370947793232698</v>
      </c>
      <c r="DE128" s="102">
        <v>18.3448259541073</v>
      </c>
      <c r="DF128" s="102">
        <v>18.3292212411646</v>
      </c>
      <c r="DG128" s="102">
        <v>18.3220550763183</v>
      </c>
      <c r="DH128" s="102">
        <v>18.320082345545298</v>
      </c>
      <c r="DI128" s="102">
        <v>18.321821316455399</v>
      </c>
      <c r="DJ128" s="102">
        <v>18.325650259736399</v>
      </c>
      <c r="DK128" s="102">
        <v>18.3303126280558</v>
      </c>
      <c r="DL128" s="102">
        <v>18.333393175501602</v>
      </c>
      <c r="DM128" s="102">
        <v>18.336201653878302</v>
      </c>
      <c r="DN128" s="102">
        <v>18.341826928317499</v>
      </c>
      <c r="DO128" s="102">
        <v>18.3539155262451</v>
      </c>
      <c r="DP128" s="102">
        <v>18.376255868686101</v>
      </c>
      <c r="DQ128" s="102">
        <v>18.411913890307801</v>
      </c>
      <c r="DR128" s="102">
        <v>18.461183366699299</v>
      </c>
      <c r="DS128" s="102">
        <v>18.523284066060999</v>
      </c>
      <c r="DT128" s="102">
        <v>18.5952768802088</v>
      </c>
      <c r="DU128" s="102">
        <v>18.668861164541202</v>
      </c>
      <c r="DV128" s="102">
        <v>18.735805074362901</v>
      </c>
      <c r="DW128" s="102">
        <v>18.792652273240002</v>
      </c>
      <c r="DX128" s="102">
        <v>18.840838286493199</v>
      </c>
      <c r="DY128" s="102">
        <v>18.8844286393971</v>
      </c>
      <c r="DZ128" s="102">
        <v>18.927712948445802</v>
      </c>
      <c r="EA128" s="102">
        <v>18.973366895117501</v>
      </c>
      <c r="EB128" s="102">
        <v>19.022346391932</v>
      </c>
      <c r="EC128" s="102">
        <v>19.073995215748901</v>
      </c>
      <c r="ED128" s="102">
        <v>19.128631047262498</v>
      </c>
      <c r="EE128" s="102">
        <v>19.186890090233401</v>
      </c>
      <c r="EF128" s="102">
        <v>19.252213213656201</v>
      </c>
      <c r="EG128" s="102">
        <v>19.331680517727801</v>
      </c>
      <c r="EH128" s="102">
        <v>19.430723710200301</v>
      </c>
      <c r="EI128" s="102">
        <v>19.557832648829301</v>
      </c>
      <c r="EJ128" s="102">
        <v>19.7193474409336</v>
      </c>
      <c r="EK128" s="102">
        <v>19.918897626781199</v>
      </c>
      <c r="EL128" s="102">
        <v>20.156270694770999</v>
      </c>
      <c r="EM128" s="102">
        <v>20.431358570315702</v>
      </c>
      <c r="EN128" s="102">
        <v>20.742138685680501</v>
      </c>
      <c r="EO128" s="102">
        <v>21.083354718372799</v>
      </c>
      <c r="EP128" s="102">
        <v>21.4498705118727</v>
      </c>
      <c r="EQ128" s="102">
        <v>21.837607053911199</v>
      </c>
      <c r="ER128" s="102">
        <v>22.2407714927187</v>
      </c>
      <c r="ES128" s="102">
        <v>22.650190506142302</v>
      </c>
      <c r="ET128" s="102">
        <v>23.058469814692501</v>
      </c>
      <c r="EU128" s="102">
        <v>23.457907055566999</v>
      </c>
      <c r="EV128" s="102">
        <v>23.840496939851299</v>
      </c>
      <c r="EW128" s="102">
        <v>24.1951161854867</v>
      </c>
      <c r="EX128" s="102">
        <v>24.512275003488099</v>
      </c>
      <c r="EY128" s="102">
        <v>24.786330510331201</v>
      </c>
      <c r="EZ128" s="102">
        <v>25.015371080766101</v>
      </c>
      <c r="FA128" s="102">
        <v>25.199005668799</v>
      </c>
      <c r="FB128" s="102">
        <v>25.342164547186002</v>
      </c>
      <c r="FC128" s="102">
        <v>25.452511283294498</v>
      </c>
      <c r="FD128" s="102">
        <v>25.536368414280101</v>
      </c>
      <c r="FE128" s="102">
        <v>25.599708621599</v>
      </c>
      <c r="FF128" s="102">
        <v>25.6475388517364</v>
      </c>
      <c r="FG128" s="102">
        <v>25.684237050841102</v>
      </c>
      <c r="FH128" s="102">
        <v>25.712938957291399</v>
      </c>
    </row>
    <row r="129" spans="1:164">
      <c r="A129" s="25">
        <v>3</v>
      </c>
      <c r="B129" s="25" t="s">
        <v>139</v>
      </c>
      <c r="C129" s="25" t="s">
        <v>34</v>
      </c>
      <c r="D129" s="25" t="s">
        <v>339</v>
      </c>
      <c r="E129" s="25" t="s">
        <v>220</v>
      </c>
      <c r="F129" s="102">
        <v>21.403561437628099</v>
      </c>
      <c r="G129" s="102">
        <v>21.429291202853001</v>
      </c>
      <c r="H129" s="102">
        <v>21.4538719658388</v>
      </c>
      <c r="I129" s="102">
        <v>21.475632817099498</v>
      </c>
      <c r="J129" s="102">
        <v>21.492459335739401</v>
      </c>
      <c r="K129" s="102">
        <v>21.502490232800401</v>
      </c>
      <c r="L129" s="102">
        <v>21.503021851551399</v>
      </c>
      <c r="M129" s="102">
        <v>21.492186563242502</v>
      </c>
      <c r="N129" s="102">
        <v>21.468132720877801</v>
      </c>
      <c r="O129" s="102">
        <v>21.429382332830102</v>
      </c>
      <c r="P129" s="102">
        <v>21.374735076894499</v>
      </c>
      <c r="Q129" s="102">
        <v>21.303771796566402</v>
      </c>
      <c r="R129" s="102">
        <v>21.216785914715899</v>
      </c>
      <c r="S129" s="102">
        <v>21.115456332725898</v>
      </c>
      <c r="T129" s="102">
        <v>21.001360430418799</v>
      </c>
      <c r="U129" s="102">
        <v>20.875785298862901</v>
      </c>
      <c r="V129" s="102">
        <v>20.740897362597298</v>
      </c>
      <c r="W129" s="102">
        <v>20.598481938791501</v>
      </c>
      <c r="X129" s="102">
        <v>20.450921292394099</v>
      </c>
      <c r="Y129" s="102">
        <v>20.301692419377101</v>
      </c>
      <c r="Z129" s="102">
        <v>20.155068208275999</v>
      </c>
      <c r="AA129" s="102">
        <v>20.015286637251702</v>
      </c>
      <c r="AB129" s="102">
        <v>19.8860883203978</v>
      </c>
      <c r="AC129" s="102">
        <v>19.7718834667794</v>
      </c>
      <c r="AD129" s="102">
        <v>19.675359551375301</v>
      </c>
      <c r="AE129" s="102">
        <v>19.598016655831501</v>
      </c>
      <c r="AF129" s="102">
        <v>19.541685029414499</v>
      </c>
      <c r="AG129" s="102">
        <v>19.5088691965463</v>
      </c>
      <c r="AH129" s="102">
        <v>19.501575675021002</v>
      </c>
      <c r="AI129" s="102">
        <v>19.521327876931299</v>
      </c>
      <c r="AJ129" s="102">
        <v>19.567333016296299</v>
      </c>
      <c r="AK129" s="102">
        <v>19.637390154751699</v>
      </c>
      <c r="AL129" s="102">
        <v>19.728806341239601</v>
      </c>
      <c r="AM129" s="102">
        <v>19.839906302460399</v>
      </c>
      <c r="AN129" s="102">
        <v>19.967429903130899</v>
      </c>
      <c r="AO129" s="102">
        <v>20.105073603775601</v>
      </c>
      <c r="AP129" s="102">
        <v>20.2474422015556</v>
      </c>
      <c r="AQ129" s="102">
        <v>20.390045677608001</v>
      </c>
      <c r="AR129" s="102">
        <v>20.528687472647199</v>
      </c>
      <c r="AS129" s="102">
        <v>20.660515113553799</v>
      </c>
      <c r="AT129" s="102">
        <v>20.7842653998297</v>
      </c>
      <c r="AU129" s="102">
        <v>20.899996808268099</v>
      </c>
      <c r="AV129" s="102">
        <v>21.007414125359698</v>
      </c>
      <c r="AW129" s="102">
        <v>21.105486848714399</v>
      </c>
      <c r="AX129" s="102">
        <v>21.192963050106901</v>
      </c>
      <c r="AY129" s="102">
        <v>21.2672262752282</v>
      </c>
      <c r="AZ129" s="102">
        <v>21.3296144733605</v>
      </c>
      <c r="BA129" s="102">
        <v>21.385328578131901</v>
      </c>
      <c r="BB129" s="102">
        <v>21.440711046024202</v>
      </c>
      <c r="BC129" s="102">
        <v>21.499829483199701</v>
      </c>
      <c r="BD129" s="102">
        <v>21.5655590016692</v>
      </c>
      <c r="BE129" s="102">
        <v>21.637613181449701</v>
      </c>
      <c r="BF129" s="102">
        <v>21.713669010668202</v>
      </c>
      <c r="BG129" s="102">
        <v>21.791563478992799</v>
      </c>
      <c r="BH129" s="102">
        <v>21.866780476038699</v>
      </c>
      <c r="BI129" s="102">
        <v>21.932344682731198</v>
      </c>
      <c r="BJ129" s="102">
        <v>21.981515004707902</v>
      </c>
      <c r="BK129" s="102">
        <v>22.008846211438001</v>
      </c>
      <c r="BL129" s="102">
        <v>22.0130374359317</v>
      </c>
      <c r="BM129" s="102">
        <v>21.993346805679</v>
      </c>
      <c r="BN129" s="102">
        <v>21.949907380075601</v>
      </c>
      <c r="BO129" s="102">
        <v>21.884513302143699</v>
      </c>
      <c r="BP129" s="102">
        <v>21.800431684792802</v>
      </c>
      <c r="BQ129" s="102">
        <v>21.702343595059801</v>
      </c>
      <c r="BR129" s="102">
        <v>21.593745274689098</v>
      </c>
      <c r="BS129" s="102">
        <v>21.4784306341848</v>
      </c>
      <c r="BT129" s="102">
        <v>21.359087134471199</v>
      </c>
      <c r="BU129" s="102">
        <v>21.238450208173401</v>
      </c>
      <c r="BV129" s="102">
        <v>21.121100478076499</v>
      </c>
      <c r="BW129" s="102">
        <v>21.013877687654698</v>
      </c>
      <c r="BX129" s="102">
        <v>20.923757805592</v>
      </c>
      <c r="BY129" s="102">
        <v>20.8539116799261</v>
      </c>
      <c r="BZ129" s="102">
        <v>20.802899508183501</v>
      </c>
      <c r="CA129" s="102">
        <v>20.766475371149799</v>
      </c>
      <c r="CB129" s="102">
        <v>20.7410340072392</v>
      </c>
      <c r="CC129" s="102">
        <v>20.7237489124829</v>
      </c>
      <c r="CD129" s="102">
        <v>20.7128570934739</v>
      </c>
      <c r="CE129" s="102">
        <v>20.707036031686101</v>
      </c>
      <c r="CF129" s="102">
        <v>20.705182219620198</v>
      </c>
      <c r="CG129" s="102">
        <v>20.706451487310598</v>
      </c>
      <c r="CH129" s="102">
        <v>20.707283186736301</v>
      </c>
      <c r="CI129" s="102">
        <v>20.703628877247102</v>
      </c>
      <c r="CJ129" s="102">
        <v>20.692716372458499</v>
      </c>
      <c r="CK129" s="102">
        <v>20.6715426330566</v>
      </c>
      <c r="CL129" s="102">
        <v>20.636392006163</v>
      </c>
      <c r="CM129" s="102">
        <v>20.5844714141083</v>
      </c>
      <c r="CN129" s="102">
        <v>20.513219518991999</v>
      </c>
      <c r="CO129" s="102">
        <v>20.4231951175659</v>
      </c>
      <c r="CP129" s="102">
        <v>20.314766945954901</v>
      </c>
      <c r="CQ129" s="102">
        <v>20.185595953820801</v>
      </c>
      <c r="CR129" s="102">
        <v>20.032224717873099</v>
      </c>
      <c r="CS129" s="102">
        <v>19.852636094503001</v>
      </c>
      <c r="CT129" s="102">
        <v>19.646093505958</v>
      </c>
      <c r="CU129" s="102">
        <v>19.416702076416701</v>
      </c>
      <c r="CV129" s="102">
        <v>19.170885327833702</v>
      </c>
      <c r="CW129" s="102">
        <v>18.915279732662398</v>
      </c>
      <c r="CX129" s="102">
        <v>18.656824462185199</v>
      </c>
      <c r="CY129" s="102">
        <v>18.400215079014199</v>
      </c>
      <c r="CZ129" s="102">
        <v>18.150163230356501</v>
      </c>
      <c r="DA129" s="102">
        <v>17.910979745505799</v>
      </c>
      <c r="DB129" s="102">
        <v>17.6873084909057</v>
      </c>
      <c r="DC129" s="102">
        <v>17.481578929290102</v>
      </c>
      <c r="DD129" s="102">
        <v>17.294771657430399</v>
      </c>
      <c r="DE129" s="102">
        <v>17.1279263217235</v>
      </c>
      <c r="DF129" s="102">
        <v>16.9822661508999</v>
      </c>
      <c r="DG129" s="102">
        <v>16.8578442740688</v>
      </c>
      <c r="DH129" s="102">
        <v>16.752298893365399</v>
      </c>
      <c r="DI129" s="102">
        <v>16.659926335008901</v>
      </c>
      <c r="DJ129" s="102">
        <v>16.574667877656999</v>
      </c>
      <c r="DK129" s="102">
        <v>16.493303777666799</v>
      </c>
      <c r="DL129" s="102">
        <v>16.412597526839601</v>
      </c>
      <c r="DM129" s="102">
        <v>16.330149561151</v>
      </c>
      <c r="DN129" s="102">
        <v>16.244673025368002</v>
      </c>
      <c r="DO129" s="102">
        <v>16.155733010511899</v>
      </c>
      <c r="DP129" s="102">
        <v>16.0643443730971</v>
      </c>
      <c r="DQ129" s="102">
        <v>15.972745012660701</v>
      </c>
      <c r="DR129" s="102">
        <v>15.8825977444525</v>
      </c>
      <c r="DS129" s="102">
        <v>15.7944731525766</v>
      </c>
      <c r="DT129" s="102">
        <v>15.7045467167656</v>
      </c>
      <c r="DU129" s="102">
        <v>15.608214523877001</v>
      </c>
      <c r="DV129" s="102">
        <v>15.5029154934172</v>
      </c>
      <c r="DW129" s="102">
        <v>15.3877633714129</v>
      </c>
      <c r="DX129" s="102">
        <v>15.262321703050301</v>
      </c>
      <c r="DY129" s="102">
        <v>15.127248245284999</v>
      </c>
      <c r="DZ129" s="102">
        <v>14.986912831187899</v>
      </c>
      <c r="EA129" s="102">
        <v>14.8448605449927</v>
      </c>
      <c r="EB129" s="102">
        <v>14.7047380041474</v>
      </c>
      <c r="EC129" s="102">
        <v>14.5695041851629</v>
      </c>
      <c r="ED129" s="102">
        <v>14.441006248165399</v>
      </c>
      <c r="EE129" s="102">
        <v>14.322887678702999</v>
      </c>
      <c r="EF129" s="102">
        <v>14.2204952520815</v>
      </c>
      <c r="EG129" s="102">
        <v>14.1370261601901</v>
      </c>
      <c r="EH129" s="102">
        <v>14.0749933595815</v>
      </c>
      <c r="EI129" s="102">
        <v>14.038491923314799</v>
      </c>
      <c r="EJ129" s="102">
        <v>14.0305230696029</v>
      </c>
      <c r="EK129" s="102">
        <v>14.0505069342046</v>
      </c>
      <c r="EL129" s="102">
        <v>14.096846733937699</v>
      </c>
      <c r="EM129" s="102">
        <v>14.167795048260899</v>
      </c>
      <c r="EN129" s="102">
        <v>14.2607892158188</v>
      </c>
      <c r="EO129" s="102">
        <v>14.3727147436307</v>
      </c>
      <c r="EP129" s="102">
        <v>14.4998015046202</v>
      </c>
      <c r="EQ129" s="102">
        <v>14.6405081112052</v>
      </c>
      <c r="ER129" s="102">
        <v>14.7952000930718</v>
      </c>
      <c r="ES129" s="102">
        <v>14.963099603817099</v>
      </c>
      <c r="ET129" s="102">
        <v>15.139474177634</v>
      </c>
      <c r="EU129" s="102">
        <v>15.3178402748911</v>
      </c>
      <c r="EV129" s="102">
        <v>15.4907974103255</v>
      </c>
      <c r="EW129" s="102">
        <v>15.651111663499099</v>
      </c>
      <c r="EX129" s="102">
        <v>15.7949250635853</v>
      </c>
      <c r="EY129" s="102">
        <v>15.922097041628099</v>
      </c>
      <c r="EZ129" s="102">
        <v>16.0354453442487</v>
      </c>
      <c r="FA129" s="102">
        <v>16.141986556576299</v>
      </c>
      <c r="FB129" s="102">
        <v>16.248701449857499</v>
      </c>
      <c r="FC129" s="102">
        <v>16.3589940373957</v>
      </c>
      <c r="FD129" s="102">
        <v>16.473117660684402</v>
      </c>
      <c r="FE129" s="102">
        <v>16.591379689592401</v>
      </c>
      <c r="FF129" s="102">
        <v>16.712621592786</v>
      </c>
      <c r="FG129" s="102">
        <v>16.8332060583305</v>
      </c>
      <c r="FH129" s="102">
        <v>16.952618989204598</v>
      </c>
    </row>
    <row r="130" spans="1:164" s="24" customFormat="1" ht="15.5">
      <c r="A130" s="25">
        <v>3</v>
      </c>
      <c r="B130" s="25" t="s">
        <v>139</v>
      </c>
      <c r="C130" s="25" t="s">
        <v>340</v>
      </c>
      <c r="D130" s="25" t="s">
        <v>341</v>
      </c>
      <c r="E130" s="25" t="s">
        <v>220</v>
      </c>
      <c r="F130" s="102">
        <v>25.385035310334601</v>
      </c>
      <c r="G130" s="102">
        <v>25.444097343217699</v>
      </c>
      <c r="H130" s="102">
        <v>25.5025936421514</v>
      </c>
      <c r="I130" s="102">
        <v>25.559130360573999</v>
      </c>
      <c r="J130" s="102">
        <v>25.611608194413002</v>
      </c>
      <c r="K130" s="102">
        <v>25.6580637185881</v>
      </c>
      <c r="L130" s="102">
        <v>25.6948044363367</v>
      </c>
      <c r="M130" s="102">
        <v>25.718959250668998</v>
      </c>
      <c r="N130" s="102">
        <v>25.7274950417825</v>
      </c>
      <c r="O130" s="102">
        <v>25.7175839852199</v>
      </c>
      <c r="P130" s="102">
        <v>25.687537103888999</v>
      </c>
      <c r="Q130" s="102">
        <v>25.636349148313499</v>
      </c>
      <c r="R130" s="102">
        <v>25.563726479917499</v>
      </c>
      <c r="S130" s="102">
        <v>25.470710426351101</v>
      </c>
      <c r="T130" s="102">
        <v>25.359114575322099</v>
      </c>
      <c r="U130" s="102">
        <v>25.230241628781702</v>
      </c>
      <c r="V130" s="102">
        <v>25.086233232173601</v>
      </c>
      <c r="W130" s="102">
        <v>24.928537975364598</v>
      </c>
      <c r="X130" s="102">
        <v>24.760149125474499</v>
      </c>
      <c r="Y130" s="102">
        <v>24.585131829183101</v>
      </c>
      <c r="Z130" s="102">
        <v>24.4082254072481</v>
      </c>
      <c r="AA130" s="102">
        <v>24.233670737304699</v>
      </c>
      <c r="AB130" s="102">
        <v>24.064726943762501</v>
      </c>
      <c r="AC130" s="102">
        <v>23.905121653404301</v>
      </c>
      <c r="AD130" s="102">
        <v>23.756244165825699</v>
      </c>
      <c r="AE130" s="102">
        <v>23.617886310194599</v>
      </c>
      <c r="AF130" s="102">
        <v>23.490862576035799</v>
      </c>
      <c r="AG130" s="102">
        <v>23.3764772851945</v>
      </c>
      <c r="AH130" s="102">
        <v>23.275262673915201</v>
      </c>
      <c r="AI130" s="102">
        <v>23.187068949696901</v>
      </c>
      <c r="AJ130" s="102">
        <v>23.109772104022699</v>
      </c>
      <c r="AK130" s="102">
        <v>23.039547230561698</v>
      </c>
      <c r="AL130" s="102">
        <v>22.972047013875098</v>
      </c>
      <c r="AM130" s="102">
        <v>22.904228129114198</v>
      </c>
      <c r="AN130" s="102">
        <v>22.835821239390999</v>
      </c>
      <c r="AO130" s="102">
        <v>22.7675365691337</v>
      </c>
      <c r="AP130" s="102">
        <v>22.700364028072499</v>
      </c>
      <c r="AQ130" s="102">
        <v>22.634063959376199</v>
      </c>
      <c r="AR130" s="102">
        <v>22.567095259136899</v>
      </c>
      <c r="AS130" s="102">
        <v>22.496358038429499</v>
      </c>
      <c r="AT130" s="102">
        <v>22.418054224769101</v>
      </c>
      <c r="AU130" s="102">
        <v>22.3295915121228</v>
      </c>
      <c r="AV130" s="102">
        <v>22.231029077174199</v>
      </c>
      <c r="AW130" s="102">
        <v>22.123779149336599</v>
      </c>
      <c r="AX130" s="102">
        <v>22.009234431684</v>
      </c>
      <c r="AY130" s="102">
        <v>21.8892392872085</v>
      </c>
      <c r="AZ130" s="102">
        <v>21.766744173705899</v>
      </c>
      <c r="BA130" s="102">
        <v>21.6468203062601</v>
      </c>
      <c r="BB130" s="102">
        <v>21.533960936795399</v>
      </c>
      <c r="BC130" s="102">
        <v>21.431853758813599</v>
      </c>
      <c r="BD130" s="102">
        <v>21.341638862376101</v>
      </c>
      <c r="BE130" s="102">
        <v>21.262863910196501</v>
      </c>
      <c r="BF130" s="102">
        <v>21.192022293574301</v>
      </c>
      <c r="BG130" s="102">
        <v>21.124594731498199</v>
      </c>
      <c r="BH130" s="102">
        <v>21.055982761294501</v>
      </c>
      <c r="BI130" s="102">
        <v>20.981920890716498</v>
      </c>
      <c r="BJ130" s="102">
        <v>20.8986967427604</v>
      </c>
      <c r="BK130" s="102">
        <v>20.8024958715427</v>
      </c>
      <c r="BL130" s="102">
        <v>20.6907237101635</v>
      </c>
      <c r="BM130" s="102">
        <v>20.5611304254349</v>
      </c>
      <c r="BN130" s="102">
        <v>20.412216905093</v>
      </c>
      <c r="BO130" s="102">
        <v>20.241867001240799</v>
      </c>
      <c r="BP130" s="102">
        <v>20.049410455980201</v>
      </c>
      <c r="BQ130" s="102">
        <v>19.8365023716891</v>
      </c>
      <c r="BR130" s="102">
        <v>19.6059987054464</v>
      </c>
      <c r="BS130" s="102">
        <v>19.361455900901699</v>
      </c>
      <c r="BT130" s="102">
        <v>19.106869914057501</v>
      </c>
      <c r="BU130" s="102">
        <v>18.847371611898801</v>
      </c>
      <c r="BV130" s="102">
        <v>18.587347026609599</v>
      </c>
      <c r="BW130" s="102">
        <v>18.331223996603601</v>
      </c>
      <c r="BX130" s="102">
        <v>18.082635596343199</v>
      </c>
      <c r="BY130" s="102">
        <v>17.8443748449426</v>
      </c>
      <c r="BZ130" s="102">
        <v>17.619015245320998</v>
      </c>
      <c r="CA130" s="102">
        <v>17.409374950561801</v>
      </c>
      <c r="CB130" s="102">
        <v>17.218114293220399</v>
      </c>
      <c r="CC130" s="102">
        <v>17.046969658138199</v>
      </c>
      <c r="CD130" s="102">
        <v>16.896255833446201</v>
      </c>
      <c r="CE130" s="102">
        <v>16.765542678584801</v>
      </c>
      <c r="CF130" s="102">
        <v>16.653276165225101</v>
      </c>
      <c r="CG130" s="102">
        <v>16.558924764105001</v>
      </c>
      <c r="CH130" s="102">
        <v>16.481396155886699</v>
      </c>
      <c r="CI130" s="102">
        <v>16.418764742932101</v>
      </c>
      <c r="CJ130" s="102">
        <v>16.368202020765299</v>
      </c>
      <c r="CK130" s="102">
        <v>16.326532976599399</v>
      </c>
      <c r="CL130" s="102">
        <v>16.289915769395499</v>
      </c>
      <c r="CM130" s="102">
        <v>16.2553947785152</v>
      </c>
      <c r="CN130" s="102">
        <v>16.2218403159162</v>
      </c>
      <c r="CO130" s="102">
        <v>16.188178979464801</v>
      </c>
      <c r="CP130" s="102">
        <v>16.151774421374501</v>
      </c>
      <c r="CQ130" s="102">
        <v>16.108302587042399</v>
      </c>
      <c r="CR130" s="102">
        <v>16.0574194337809</v>
      </c>
      <c r="CS130" s="102">
        <v>15.9992155290974</v>
      </c>
      <c r="CT130" s="102">
        <v>15.9328482357129</v>
      </c>
      <c r="CU130" s="102">
        <v>15.85573701531</v>
      </c>
      <c r="CV130" s="102">
        <v>15.7662351845935</v>
      </c>
      <c r="CW130" s="102">
        <v>15.6633444936946</v>
      </c>
      <c r="CX130" s="102">
        <v>15.548245741529501</v>
      </c>
      <c r="CY130" s="102">
        <v>15.4235915509908</v>
      </c>
      <c r="CZ130" s="102">
        <v>15.292373774274999</v>
      </c>
      <c r="DA130" s="102">
        <v>15.157533106777199</v>
      </c>
      <c r="DB130" s="102">
        <v>15.0215501692284</v>
      </c>
      <c r="DC130" s="102">
        <v>14.885079871491</v>
      </c>
      <c r="DD130" s="102">
        <v>14.747393562406</v>
      </c>
      <c r="DE130" s="102">
        <v>14.6072121142247</v>
      </c>
      <c r="DF130" s="102">
        <v>14.4662320091069</v>
      </c>
      <c r="DG130" s="102">
        <v>14.3259958580225</v>
      </c>
      <c r="DH130" s="102">
        <v>14.1867117208118</v>
      </c>
      <c r="DI130" s="102">
        <v>14.048971862393</v>
      </c>
      <c r="DJ130" s="102">
        <v>13.9144292684835</v>
      </c>
      <c r="DK130" s="102">
        <v>13.7875135549759</v>
      </c>
      <c r="DL130" s="102">
        <v>13.6705607766878</v>
      </c>
      <c r="DM130" s="102">
        <v>13.565277355501401</v>
      </c>
      <c r="DN130" s="102">
        <v>13.473562585757501</v>
      </c>
      <c r="DO130" s="102">
        <v>13.3987029616014</v>
      </c>
      <c r="DP130" s="102">
        <v>13.3433768972324</v>
      </c>
      <c r="DQ130" s="102">
        <v>13.3082065860906</v>
      </c>
      <c r="DR130" s="102">
        <v>13.2917826717766</v>
      </c>
      <c r="DS130" s="102">
        <v>13.293202159065601</v>
      </c>
      <c r="DT130" s="102">
        <v>13.312594779045201</v>
      </c>
      <c r="DU130" s="102">
        <v>13.3515307374518</v>
      </c>
      <c r="DV130" s="102">
        <v>13.411093218514701</v>
      </c>
      <c r="DW130" s="102">
        <v>13.492280671313001</v>
      </c>
      <c r="DX130" s="102">
        <v>13.5954501157414</v>
      </c>
      <c r="DY130" s="102">
        <v>13.7206423816544</v>
      </c>
      <c r="DZ130" s="102">
        <v>13.865435950061</v>
      </c>
      <c r="EA130" s="102">
        <v>14.025072577316999</v>
      </c>
      <c r="EB130" s="102">
        <v>14.193845379464999</v>
      </c>
      <c r="EC130" s="102">
        <v>14.3656957398884</v>
      </c>
      <c r="ED130" s="102">
        <v>14.532903072415399</v>
      </c>
      <c r="EE130" s="102">
        <v>14.6904724512536</v>
      </c>
      <c r="EF130" s="102">
        <v>14.8354623196141</v>
      </c>
      <c r="EG130" s="102">
        <v>14.9661196053222</v>
      </c>
      <c r="EH130" s="102">
        <v>15.0806826564007</v>
      </c>
      <c r="EI130" s="102">
        <v>15.176957661532001</v>
      </c>
      <c r="EJ130" s="102">
        <v>15.251244638359299</v>
      </c>
      <c r="EK130" s="102">
        <v>15.303710328955599</v>
      </c>
      <c r="EL130" s="102">
        <v>15.335374697591901</v>
      </c>
      <c r="EM130" s="102">
        <v>15.346009568935999</v>
      </c>
      <c r="EN130" s="102">
        <v>15.336322036661301</v>
      </c>
      <c r="EO130" s="102">
        <v>15.3067429213992</v>
      </c>
      <c r="EP130" s="102">
        <v>15.2615243904549</v>
      </c>
      <c r="EQ130" s="102">
        <v>15.206321228475399</v>
      </c>
      <c r="ER130" s="102">
        <v>15.1489822842181</v>
      </c>
      <c r="ES130" s="102">
        <v>15.1001529935319</v>
      </c>
      <c r="ET130" s="102">
        <v>15.0693684474119</v>
      </c>
      <c r="EU130" s="102">
        <v>15.062372670175399</v>
      </c>
      <c r="EV130" s="102">
        <v>15.0822021580759</v>
      </c>
      <c r="EW130" s="102">
        <v>15.131866659979901</v>
      </c>
      <c r="EX130" s="102">
        <v>15.2130949079888</v>
      </c>
      <c r="EY130" s="102">
        <v>15.327897014581399</v>
      </c>
      <c r="EZ130" s="102">
        <v>15.4777444130898</v>
      </c>
      <c r="FA130" s="102">
        <v>15.661352839857299</v>
      </c>
      <c r="FB130" s="102">
        <v>15.8772947445133</v>
      </c>
      <c r="FC130" s="102">
        <v>16.124588942269501</v>
      </c>
      <c r="FD130" s="102">
        <v>16.4023247991625</v>
      </c>
      <c r="FE130" s="102">
        <v>16.7055715212352</v>
      </c>
      <c r="FF130" s="102">
        <v>17.029188983490801</v>
      </c>
      <c r="FG130" s="102">
        <v>17.367123886213701</v>
      </c>
      <c r="FH130" s="102">
        <v>17.712296611176399</v>
      </c>
    </row>
    <row r="131" spans="1:164" s="23" customFormat="1">
      <c r="A131" s="25">
        <v>3</v>
      </c>
      <c r="B131" s="25" t="s">
        <v>139</v>
      </c>
      <c r="C131" s="25" t="s">
        <v>342</v>
      </c>
      <c r="D131" s="25" t="s">
        <v>343</v>
      </c>
      <c r="E131" s="25" t="s">
        <v>220</v>
      </c>
      <c r="F131" s="102">
        <v>11.0034453317631</v>
      </c>
      <c r="G131" s="102">
        <v>11.0227676418712</v>
      </c>
      <c r="H131" s="102">
        <v>11.0422726337071</v>
      </c>
      <c r="I131" s="102">
        <v>11.0616544179633</v>
      </c>
      <c r="J131" s="102">
        <v>11.080173946701001</v>
      </c>
      <c r="K131" s="102">
        <v>11.097019137754801</v>
      </c>
      <c r="L131" s="102">
        <v>11.110549878076601</v>
      </c>
      <c r="M131" s="102">
        <v>11.119348245995999</v>
      </c>
      <c r="N131" s="102">
        <v>11.1218022404005</v>
      </c>
      <c r="O131" s="102">
        <v>11.1162626563644</v>
      </c>
      <c r="P131" s="102">
        <v>11.102074305513501</v>
      </c>
      <c r="Q131" s="102">
        <v>11.078749503017001</v>
      </c>
      <c r="R131" s="102">
        <v>11.0459808006981</v>
      </c>
      <c r="S131" s="102">
        <v>11.003906659978799</v>
      </c>
      <c r="T131" s="102">
        <v>10.9534905630514</v>
      </c>
      <c r="U131" s="102">
        <v>10.8953609669024</v>
      </c>
      <c r="V131" s="102">
        <v>10.8303863402313</v>
      </c>
      <c r="W131" s="102">
        <v>10.7590268027659</v>
      </c>
      <c r="X131" s="102">
        <v>10.682920951776699</v>
      </c>
      <c r="Y131" s="102">
        <v>10.604053576266899</v>
      </c>
      <c r="Z131" s="102">
        <v>10.524589691710499</v>
      </c>
      <c r="AA131" s="102">
        <v>10.4463795032239</v>
      </c>
      <c r="AB131" s="102">
        <v>10.3707558973319</v>
      </c>
      <c r="AC131" s="102">
        <v>10.299152783235</v>
      </c>
      <c r="AD131" s="102">
        <v>10.2319157213299</v>
      </c>
      <c r="AE131" s="102">
        <v>10.16861888853</v>
      </c>
      <c r="AF131" s="102">
        <v>10.109764594960501</v>
      </c>
      <c r="AG131" s="102">
        <v>10.055975423018101</v>
      </c>
      <c r="AH131" s="102">
        <v>10.0074614716121</v>
      </c>
      <c r="AI131" s="102">
        <v>9.96406186131175</v>
      </c>
      <c r="AJ131" s="102">
        <v>9.9251625339847607</v>
      </c>
      <c r="AK131" s="102">
        <v>9.8893530191796906</v>
      </c>
      <c r="AL131" s="102">
        <v>9.8549306321515395</v>
      </c>
      <c r="AM131" s="102">
        <v>9.82067972857981</v>
      </c>
      <c r="AN131" s="102">
        <v>9.7865356530869896</v>
      </c>
      <c r="AO131" s="102">
        <v>9.7527900051498904</v>
      </c>
      <c r="AP131" s="102">
        <v>9.71979665622192</v>
      </c>
      <c r="AQ131" s="102">
        <v>9.6873338864591503</v>
      </c>
      <c r="AR131" s="102">
        <v>9.6549897158568108</v>
      </c>
      <c r="AS131" s="102">
        <v>9.6216422752405002</v>
      </c>
      <c r="AT131" s="102">
        <v>9.5858276636089794</v>
      </c>
      <c r="AU131" s="102">
        <v>9.5465504413252091</v>
      </c>
      <c r="AV131" s="102">
        <v>9.5038990899985905</v>
      </c>
      <c r="AW131" s="102">
        <v>9.4584957673290706</v>
      </c>
      <c r="AX131" s="102">
        <v>9.4109140067546004</v>
      </c>
      <c r="AY131" s="102">
        <v>9.3618786996796608</v>
      </c>
      <c r="AZ131" s="102">
        <v>9.3125747365993607</v>
      </c>
      <c r="BA131" s="102">
        <v>9.2650452144951796</v>
      </c>
      <c r="BB131" s="102">
        <v>9.2210438589462704</v>
      </c>
      <c r="BC131" s="102">
        <v>9.1819362674913805</v>
      </c>
      <c r="BD131" s="102">
        <v>9.1483075277700703</v>
      </c>
      <c r="BE131" s="102">
        <v>9.1200367086886107</v>
      </c>
      <c r="BF131" s="102">
        <v>9.0956519134325404</v>
      </c>
      <c r="BG131" s="102">
        <v>9.0731939130758708</v>
      </c>
      <c r="BH131" s="102">
        <v>9.0506367889275605</v>
      </c>
      <c r="BI131" s="102">
        <v>9.0260312377264</v>
      </c>
      <c r="BJ131" s="102">
        <v>8.99759393588592</v>
      </c>
      <c r="BK131" s="102">
        <v>8.9634250704957203</v>
      </c>
      <c r="BL131" s="102">
        <v>8.9225231115747992</v>
      </c>
      <c r="BM131" s="102">
        <v>8.87395126698061</v>
      </c>
      <c r="BN131" s="102">
        <v>8.8170057679546208</v>
      </c>
      <c r="BO131" s="102">
        <v>8.7506310816969197</v>
      </c>
      <c r="BP131" s="102">
        <v>8.67474718895342</v>
      </c>
      <c r="BQ131" s="102">
        <v>8.5901910613383592</v>
      </c>
      <c r="BR131" s="102">
        <v>8.4982084922393408</v>
      </c>
      <c r="BS131" s="102">
        <v>8.4002379856785296</v>
      </c>
      <c r="BT131" s="102">
        <v>8.2982031347237708</v>
      </c>
      <c r="BU131" s="102">
        <v>8.1943973552956795</v>
      </c>
      <c r="BV131" s="102">
        <v>8.0906819507196808</v>
      </c>
      <c r="BW131" s="102">
        <v>7.9888161358716498</v>
      </c>
      <c r="BX131" s="102">
        <v>7.8904445432196901</v>
      </c>
      <c r="BY131" s="102">
        <v>7.7967267898220198</v>
      </c>
      <c r="BZ131" s="102">
        <v>7.7085964729693099</v>
      </c>
      <c r="CA131" s="102">
        <v>7.6269536012374601</v>
      </c>
      <c r="CB131" s="102">
        <v>7.5528368968356796</v>
      </c>
      <c r="CC131" s="102">
        <v>7.48676395885792</v>
      </c>
      <c r="CD131" s="102">
        <v>7.4284975400311204</v>
      </c>
      <c r="CE131" s="102">
        <v>7.3773287398452698</v>
      </c>
      <c r="CF131" s="102">
        <v>7.3322149884126198</v>
      </c>
      <c r="CG131" s="102">
        <v>7.2923862308404797</v>
      </c>
      <c r="CH131" s="102">
        <v>7.25667106072751</v>
      </c>
      <c r="CI131" s="102">
        <v>7.2233808752098296</v>
      </c>
      <c r="CJ131" s="102">
        <v>7.1914347892797199</v>
      </c>
      <c r="CK131" s="102">
        <v>7.15977836044756</v>
      </c>
      <c r="CL131" s="102">
        <v>7.1261998224102596</v>
      </c>
      <c r="CM131" s="102">
        <v>7.0883816833495104</v>
      </c>
      <c r="CN131" s="102">
        <v>7.0438334323113496</v>
      </c>
      <c r="CO131" s="102">
        <v>6.9905144960029197</v>
      </c>
      <c r="CP131" s="102">
        <v>6.9270793172701204</v>
      </c>
      <c r="CQ131" s="102">
        <v>6.8518239677773796</v>
      </c>
      <c r="CR131" s="102">
        <v>6.7642253616128603</v>
      </c>
      <c r="CS131" s="102">
        <v>6.6632037533036401</v>
      </c>
      <c r="CT131" s="102">
        <v>6.5494702327512799</v>
      </c>
      <c r="CU131" s="102">
        <v>6.4249672703489704</v>
      </c>
      <c r="CV131" s="102">
        <v>6.2920847366285697</v>
      </c>
      <c r="CW131" s="102">
        <v>6.1522103995044297</v>
      </c>
      <c r="CX131" s="102">
        <v>6.0081781242362604</v>
      </c>
      <c r="CY131" s="102">
        <v>5.8620382230348298</v>
      </c>
      <c r="CZ131" s="102">
        <v>5.7158201032051696</v>
      </c>
      <c r="DA131" s="102">
        <v>5.5724717155569703</v>
      </c>
      <c r="DB131" s="102">
        <v>5.4356997313690902</v>
      </c>
      <c r="DC131" s="102">
        <v>5.3086380638967103</v>
      </c>
      <c r="DD131" s="102">
        <v>5.1940971032098204</v>
      </c>
      <c r="DE131" s="102">
        <v>5.0946563036907602</v>
      </c>
      <c r="DF131" s="102">
        <v>5.0121306806708104</v>
      </c>
      <c r="DG131" s="102">
        <v>4.9487000642823</v>
      </c>
      <c r="DH131" s="102">
        <v>4.9050629800582</v>
      </c>
      <c r="DI131" s="102">
        <v>4.8811261886598496</v>
      </c>
      <c r="DJ131" s="102">
        <v>4.8762599654301502</v>
      </c>
      <c r="DK131" s="102">
        <v>4.8890586611862297</v>
      </c>
      <c r="DL131" s="102">
        <v>4.9178659642259301</v>
      </c>
      <c r="DM131" s="102">
        <v>4.9617197254836203</v>
      </c>
      <c r="DN131" s="102">
        <v>5.01944545221422</v>
      </c>
      <c r="DO131" s="102">
        <v>5.08923762546367</v>
      </c>
      <c r="DP131" s="102">
        <v>5.1692078585452004</v>
      </c>
      <c r="DQ131" s="102">
        <v>5.2582411175694501</v>
      </c>
      <c r="DR131" s="102">
        <v>5.3544935460663998</v>
      </c>
      <c r="DS131" s="102">
        <v>5.4546253569666296</v>
      </c>
      <c r="DT131" s="102">
        <v>5.5560243427951601</v>
      </c>
      <c r="DU131" s="102">
        <v>5.6562435830794797</v>
      </c>
      <c r="DV131" s="102">
        <v>5.7530893310746203</v>
      </c>
      <c r="DW131" s="102">
        <v>5.8440870257403201</v>
      </c>
      <c r="DX131" s="102">
        <v>5.9259384555876702</v>
      </c>
      <c r="DY131" s="102">
        <v>5.9964383599811404</v>
      </c>
      <c r="DZ131" s="102">
        <v>6.0536910092350098</v>
      </c>
      <c r="EA131" s="102">
        <v>6.0964817087044798</v>
      </c>
      <c r="EB131" s="102">
        <v>6.1237580777038003</v>
      </c>
      <c r="EC131" s="102">
        <v>6.1359826247249396</v>
      </c>
      <c r="ED131" s="102">
        <v>6.1337134372790203</v>
      </c>
      <c r="EE131" s="102">
        <v>6.1178629136551903</v>
      </c>
      <c r="EF131" s="102">
        <v>6.08888757940821</v>
      </c>
      <c r="EG131" s="102">
        <v>6.0470498423347099</v>
      </c>
      <c r="EH131" s="102">
        <v>5.9928482139610999</v>
      </c>
      <c r="EI131" s="102">
        <v>5.9296914426088598</v>
      </c>
      <c r="EJ131" s="102">
        <v>5.8606343899004498</v>
      </c>
      <c r="EK131" s="102">
        <v>5.78741454323404</v>
      </c>
      <c r="EL131" s="102">
        <v>5.7120590695057203</v>
      </c>
      <c r="EM131" s="102">
        <v>5.6359340928530601</v>
      </c>
      <c r="EN131" s="102">
        <v>5.5594486932933203</v>
      </c>
      <c r="EO131" s="102">
        <v>5.4825977481722603</v>
      </c>
      <c r="EP131" s="102">
        <v>5.4047613795050902</v>
      </c>
      <c r="EQ131" s="102">
        <v>5.3251768094920404</v>
      </c>
      <c r="ER131" s="102">
        <v>5.2439665845924397</v>
      </c>
      <c r="ES131" s="102">
        <v>5.1617180100298397</v>
      </c>
      <c r="ET131" s="102">
        <v>5.0779005724221502</v>
      </c>
      <c r="EU131" s="102">
        <v>4.9924362356721099</v>
      </c>
      <c r="EV131" s="102">
        <v>4.9074991030639703</v>
      </c>
      <c r="EW131" s="102">
        <v>4.8248334685907501</v>
      </c>
      <c r="EX131" s="102">
        <v>4.7454043079312296</v>
      </c>
      <c r="EY131" s="102">
        <v>4.6697618513142398</v>
      </c>
      <c r="EZ131" s="102">
        <v>4.5975343386932996</v>
      </c>
      <c r="FA131" s="102">
        <v>4.5283332062819301</v>
      </c>
      <c r="FB131" s="102">
        <v>4.4623526937363298</v>
      </c>
      <c r="FC131" s="102">
        <v>4.39915849161157</v>
      </c>
      <c r="FD131" s="102">
        <v>4.3377431974408802</v>
      </c>
      <c r="FE131" s="102">
        <v>4.2761610739467901</v>
      </c>
      <c r="FF131" s="102">
        <v>4.2132299260701096</v>
      </c>
      <c r="FG131" s="102">
        <v>4.14920547013699</v>
      </c>
      <c r="FH131" s="102">
        <v>4.08538760002586</v>
      </c>
    </row>
    <row r="132" spans="1:164">
      <c r="A132" s="25">
        <v>3</v>
      </c>
      <c r="B132" s="25" t="s">
        <v>139</v>
      </c>
      <c r="C132" s="25" t="s">
        <v>344</v>
      </c>
      <c r="D132" s="25" t="s">
        <v>345</v>
      </c>
      <c r="E132" s="25" t="s">
        <v>220</v>
      </c>
      <c r="F132" s="102">
        <v>5.4537991092940299</v>
      </c>
      <c r="G132" s="102">
        <v>5.4438832670708699</v>
      </c>
      <c r="H132" s="102">
        <v>5.4337424586380401</v>
      </c>
      <c r="I132" s="102">
        <v>5.4229333116729803</v>
      </c>
      <c r="J132" s="102">
        <v>5.4111593626573304</v>
      </c>
      <c r="K132" s="102">
        <v>5.3981141896703999</v>
      </c>
      <c r="L132" s="102">
        <v>5.3832745230707397</v>
      </c>
      <c r="M132" s="102">
        <v>5.3663962727846899</v>
      </c>
      <c r="N132" s="102">
        <v>5.3471128952281699</v>
      </c>
      <c r="O132" s="102">
        <v>5.3253647483104203</v>
      </c>
      <c r="P132" s="102">
        <v>5.3011610595091003</v>
      </c>
      <c r="Q132" s="102">
        <v>5.2747367837288497</v>
      </c>
      <c r="R132" s="102">
        <v>5.2462377725960296</v>
      </c>
      <c r="S132" s="102">
        <v>5.2159198668590703</v>
      </c>
      <c r="T132" s="102">
        <v>5.1843008806247299</v>
      </c>
      <c r="U132" s="102">
        <v>5.15235791515701</v>
      </c>
      <c r="V132" s="102">
        <v>5.1211735713082298</v>
      </c>
      <c r="W132" s="102">
        <v>5.0916953082833203</v>
      </c>
      <c r="X132" s="102">
        <v>5.0649451544167698</v>
      </c>
      <c r="Y132" s="102">
        <v>5.0418173187848296</v>
      </c>
      <c r="Z132" s="102">
        <v>5.0229190897961402</v>
      </c>
      <c r="AA132" s="102">
        <v>5.00888336849696</v>
      </c>
      <c r="AB132" s="102">
        <v>5.0003383748697701</v>
      </c>
      <c r="AC132" s="102">
        <v>4.99803516623912</v>
      </c>
      <c r="AD132" s="102">
        <v>5.0025489436334203</v>
      </c>
      <c r="AE132" s="102">
        <v>5.0138998717811303</v>
      </c>
      <c r="AF132" s="102">
        <v>5.03178158550873</v>
      </c>
      <c r="AG132" s="102">
        <v>5.0558497310766999</v>
      </c>
      <c r="AH132" s="102">
        <v>5.0857135804508102</v>
      </c>
      <c r="AI132" s="102">
        <v>5.1206117250772403</v>
      </c>
      <c r="AJ132" s="102">
        <v>5.15985731740781</v>
      </c>
      <c r="AK132" s="102">
        <v>5.2026149675548004</v>
      </c>
      <c r="AL132" s="102">
        <v>5.2476805408981901</v>
      </c>
      <c r="AM132" s="102">
        <v>5.2938296440421597</v>
      </c>
      <c r="AN132" s="102">
        <v>5.3397194036526896</v>
      </c>
      <c r="AO132" s="102">
        <v>5.3837847527062603</v>
      </c>
      <c r="AP132" s="102">
        <v>5.4246206907761199</v>
      </c>
      <c r="AQ132" s="102">
        <v>5.4609271084080504</v>
      </c>
      <c r="AR132" s="102">
        <v>5.4920081370925802</v>
      </c>
      <c r="AS132" s="102">
        <v>5.5174304237568004</v>
      </c>
      <c r="AT132" s="102">
        <v>5.5368116101971703</v>
      </c>
      <c r="AU132" s="102">
        <v>5.5496791529407803</v>
      </c>
      <c r="AV132" s="102">
        <v>5.5555627558650604</v>
      </c>
      <c r="AW132" s="102">
        <v>5.5539803770512197</v>
      </c>
      <c r="AX132" s="102">
        <v>5.5445368343240302</v>
      </c>
      <c r="AY132" s="102">
        <v>5.5270718832206098</v>
      </c>
      <c r="AZ132" s="102">
        <v>5.5019207021071397</v>
      </c>
      <c r="BA132" s="102">
        <v>5.4696565934032</v>
      </c>
      <c r="BB132" s="102">
        <v>5.4311175838399999</v>
      </c>
      <c r="BC132" s="102">
        <v>5.3873921202515502</v>
      </c>
      <c r="BD132" s="102">
        <v>5.3397241516550196</v>
      </c>
      <c r="BE132" s="102">
        <v>5.28875953484477</v>
      </c>
      <c r="BF132" s="102">
        <v>5.2349958692334999</v>
      </c>
      <c r="BG132" s="102">
        <v>5.1789167867552104</v>
      </c>
      <c r="BH132" s="102">
        <v>5.12102002313922</v>
      </c>
      <c r="BI132" s="102">
        <v>5.0618566175361304</v>
      </c>
      <c r="BJ132" s="102">
        <v>5.0020131453168801</v>
      </c>
      <c r="BK132" s="102">
        <v>4.9424185719479503</v>
      </c>
      <c r="BL132" s="102">
        <v>4.8838210072633403</v>
      </c>
      <c r="BM132" s="102">
        <v>4.8266820739758902</v>
      </c>
      <c r="BN132" s="102">
        <v>4.7711081294102797</v>
      </c>
      <c r="BO132" s="102">
        <v>4.7171123290028198</v>
      </c>
      <c r="BP132" s="102">
        <v>4.6645652077053903</v>
      </c>
      <c r="BQ132" s="102">
        <v>4.6129562228413601</v>
      </c>
      <c r="BR132" s="102">
        <v>4.5619746646920998</v>
      </c>
      <c r="BS132" s="102">
        <v>4.5118553103108701</v>
      </c>
      <c r="BT132" s="102">
        <v>4.4631298186009403</v>
      </c>
      <c r="BU132" s="102">
        <v>4.4164488167460503</v>
      </c>
      <c r="BV132" s="102">
        <v>4.3723455768749799</v>
      </c>
      <c r="BW132" s="102">
        <v>4.3314362019939896</v>
      </c>
      <c r="BX132" s="102">
        <v>4.29441225385977</v>
      </c>
      <c r="BY132" s="102">
        <v>4.2617387961161297</v>
      </c>
      <c r="BZ132" s="102">
        <v>4.2344003672154003</v>
      </c>
      <c r="CA132" s="102">
        <v>4.21365189397007</v>
      </c>
      <c r="CB132" s="102">
        <v>4.2008355642452404</v>
      </c>
      <c r="CC132" s="102">
        <v>4.1966007646066004</v>
      </c>
      <c r="CD132" s="102">
        <v>4.2011587178842102</v>
      </c>
      <c r="CE132" s="102">
        <v>4.2141065957038499</v>
      </c>
      <c r="CF132" s="102">
        <v>4.2348573375902401</v>
      </c>
      <c r="CG132" s="102">
        <v>4.2630619048155696</v>
      </c>
      <c r="CH132" s="102">
        <v>4.2986877611824301</v>
      </c>
      <c r="CI132" s="102">
        <v>4.3419388821415703</v>
      </c>
      <c r="CJ132" s="102">
        <v>4.3921260331836001</v>
      </c>
      <c r="CK132" s="102">
        <v>4.4478893564852804</v>
      </c>
      <c r="CL132" s="102">
        <v>4.5077129428593201</v>
      </c>
      <c r="CM132" s="102">
        <v>4.5712291072755704</v>
      </c>
      <c r="CN132" s="102">
        <v>4.6380122682420604</v>
      </c>
      <c r="CO132" s="102">
        <v>4.7072058374579298</v>
      </c>
      <c r="CP132" s="102">
        <v>4.77800600526363</v>
      </c>
      <c r="CQ132" s="102">
        <v>4.8498119698469999</v>
      </c>
      <c r="CR132" s="102">
        <v>4.9213461659642403</v>
      </c>
      <c r="CS132" s="102">
        <v>4.9915248385214399</v>
      </c>
      <c r="CT132" s="102">
        <v>5.0586774156486101</v>
      </c>
      <c r="CU132" s="102">
        <v>5.1208099369221696</v>
      </c>
      <c r="CV132" s="102">
        <v>5.1768757517621999</v>
      </c>
      <c r="CW132" s="102">
        <v>5.2268856206275904</v>
      </c>
      <c r="CX132" s="102">
        <v>5.2704018666928496</v>
      </c>
      <c r="CY132" s="102">
        <v>5.3074364708310098</v>
      </c>
      <c r="CZ132" s="102">
        <v>5.3394953598066204</v>
      </c>
      <c r="DA132" s="102">
        <v>5.3692076213037101</v>
      </c>
      <c r="DB132" s="102">
        <v>5.3983101781647003</v>
      </c>
      <c r="DC132" s="102">
        <v>5.4270681519245603</v>
      </c>
      <c r="DD132" s="102">
        <v>5.4551972156843904</v>
      </c>
      <c r="DE132" s="102">
        <v>5.4824496014898703</v>
      </c>
      <c r="DF132" s="102">
        <v>5.5096676591165101</v>
      </c>
      <c r="DG132" s="102">
        <v>5.5372350747896801</v>
      </c>
      <c r="DH132" s="102">
        <v>5.5645795730193601</v>
      </c>
      <c r="DI132" s="102">
        <v>5.5907747282797704</v>
      </c>
      <c r="DJ132" s="102">
        <v>5.6142691464327097</v>
      </c>
      <c r="DK132" s="102">
        <v>5.63379074036179</v>
      </c>
      <c r="DL132" s="102">
        <v>5.6496812960838296</v>
      </c>
      <c r="DM132" s="102">
        <v>5.6628694581814996</v>
      </c>
      <c r="DN132" s="102">
        <v>5.6738653444969902</v>
      </c>
      <c r="DO132" s="102">
        <v>5.68208425287302</v>
      </c>
      <c r="DP132" s="102">
        <v>5.6867371551143098</v>
      </c>
      <c r="DQ132" s="102">
        <v>5.6883359404297096</v>
      </c>
      <c r="DR132" s="102">
        <v>5.6887482409575503</v>
      </c>
      <c r="DS132" s="102">
        <v>5.6901122119017602</v>
      </c>
      <c r="DT132" s="102">
        <v>5.6944764352161297</v>
      </c>
      <c r="DU132" s="102">
        <v>5.7031363947002403</v>
      </c>
      <c r="DV132" s="102">
        <v>5.71661779240738</v>
      </c>
      <c r="DW132" s="102">
        <v>5.7368274721047996</v>
      </c>
      <c r="DX132" s="102">
        <v>5.7649471267376997</v>
      </c>
      <c r="DY132" s="102">
        <v>5.8012784751600899</v>
      </c>
      <c r="DZ132" s="102">
        <v>5.8447768495329697</v>
      </c>
      <c r="EA132" s="102">
        <v>5.8947786053216698</v>
      </c>
      <c r="EB132" s="102">
        <v>5.9503735199217296</v>
      </c>
      <c r="EC132" s="102">
        <v>6.0092305500612397</v>
      </c>
      <c r="ED132" s="102">
        <v>6.0694437851035197</v>
      </c>
      <c r="EE132" s="102">
        <v>6.1300165984595898</v>
      </c>
      <c r="EF132" s="102">
        <v>6.1905737108377101</v>
      </c>
      <c r="EG132" s="102">
        <v>6.24967909589569</v>
      </c>
      <c r="EH132" s="102">
        <v>6.3039664603876204</v>
      </c>
      <c r="EI132" s="102">
        <v>6.3497805506422598</v>
      </c>
      <c r="EJ132" s="102">
        <v>6.3831546604544398</v>
      </c>
      <c r="EK132" s="102">
        <v>6.4014887287765703</v>
      </c>
      <c r="EL132" s="102">
        <v>6.4018396567894804</v>
      </c>
      <c r="EM132" s="102">
        <v>6.3830002730434199</v>
      </c>
      <c r="EN132" s="102">
        <v>6.3453807195824998</v>
      </c>
      <c r="EO132" s="102">
        <v>6.2905069783490504</v>
      </c>
      <c r="EP132" s="102">
        <v>6.2226070963975797</v>
      </c>
      <c r="EQ132" s="102">
        <v>6.14535416807988</v>
      </c>
      <c r="ER132" s="102">
        <v>6.0623744762893503</v>
      </c>
      <c r="ES132" s="102">
        <v>5.97642415906813</v>
      </c>
      <c r="ET132" s="102">
        <v>5.8902851971259196</v>
      </c>
      <c r="EU132" s="102">
        <v>5.8066608155150696</v>
      </c>
      <c r="EV132" s="102">
        <v>5.7274747024268597</v>
      </c>
      <c r="EW132" s="102">
        <v>5.6530995772929904</v>
      </c>
      <c r="EX132" s="102">
        <v>5.5828032680932402</v>
      </c>
      <c r="EY132" s="102">
        <v>5.5154468170631104</v>
      </c>
      <c r="EZ132" s="102">
        <v>5.4487902014014296</v>
      </c>
      <c r="FA132" s="102">
        <v>5.3802117114083998</v>
      </c>
      <c r="FB132" s="102">
        <v>5.3083245651251501</v>
      </c>
      <c r="FC132" s="102">
        <v>5.2333139833237601</v>
      </c>
      <c r="FD132" s="102">
        <v>5.1557609557693604</v>
      </c>
      <c r="FE132" s="102">
        <v>5.0774055569236101</v>
      </c>
      <c r="FF132" s="102">
        <v>5.0001834556970204</v>
      </c>
      <c r="FG132" s="102">
        <v>4.9247226127983001</v>
      </c>
      <c r="FH132" s="102">
        <v>4.8511495100031796</v>
      </c>
    </row>
    <row r="133" spans="1:164" s="23" customFormat="1">
      <c r="A133" s="25">
        <v>3</v>
      </c>
      <c r="B133" s="25" t="s">
        <v>139</v>
      </c>
      <c r="C133" s="25" t="s">
        <v>346</v>
      </c>
      <c r="D133" s="25" t="s">
        <v>347</v>
      </c>
      <c r="E133" s="25" t="s">
        <v>220</v>
      </c>
      <c r="F133" s="102">
        <v>26.1794225917596</v>
      </c>
      <c r="G133" s="102">
        <v>26.130364359700799</v>
      </c>
      <c r="H133" s="102">
        <v>26.080202739618599</v>
      </c>
      <c r="I133" s="102">
        <v>26.026776216204802</v>
      </c>
      <c r="J133" s="102">
        <v>25.9686184651618</v>
      </c>
      <c r="K133" s="102">
        <v>25.904206866108701</v>
      </c>
      <c r="L133" s="102">
        <v>25.831082771151902</v>
      </c>
      <c r="M133" s="102">
        <v>25.748120392279102</v>
      </c>
      <c r="N133" s="102">
        <v>25.653601429323</v>
      </c>
      <c r="O133" s="102">
        <v>25.547275883033599</v>
      </c>
      <c r="P133" s="102">
        <v>25.4292077300884</v>
      </c>
      <c r="Q133" s="102">
        <v>25.300542379172999</v>
      </c>
      <c r="R133" s="102">
        <v>25.1619976963642</v>
      </c>
      <c r="S133" s="102">
        <v>25.014820220540599</v>
      </c>
      <c r="T133" s="102">
        <v>24.861501059901801</v>
      </c>
      <c r="U133" s="102">
        <v>24.706737775268099</v>
      </c>
      <c r="V133" s="102">
        <v>24.555738334703499</v>
      </c>
      <c r="W133" s="102">
        <v>24.413067748406402</v>
      </c>
      <c r="X133" s="102">
        <v>24.283641677382601</v>
      </c>
      <c r="Y133" s="102">
        <v>24.171769623550599</v>
      </c>
      <c r="Z133" s="102">
        <v>24.0803931407596</v>
      </c>
      <c r="AA133" s="102">
        <v>24.0125855728025</v>
      </c>
      <c r="AB133" s="102">
        <v>23.971407165827699</v>
      </c>
      <c r="AC133" s="102">
        <v>23.960517110602598</v>
      </c>
      <c r="AD133" s="102">
        <v>23.982740744491799</v>
      </c>
      <c r="AE133" s="102">
        <v>24.038250576775201</v>
      </c>
      <c r="AF133" s="102">
        <v>24.1256508459706</v>
      </c>
      <c r="AG133" s="102">
        <v>24.2433722535181</v>
      </c>
      <c r="AH133" s="102">
        <v>24.3896306731565</v>
      </c>
      <c r="AI133" s="102">
        <v>24.560870061960301</v>
      </c>
      <c r="AJ133" s="102">
        <v>24.753883181791299</v>
      </c>
      <c r="AK133" s="102">
        <v>24.964752144043501</v>
      </c>
      <c r="AL133" s="102">
        <v>25.1877891853341</v>
      </c>
      <c r="AM133" s="102">
        <v>25.417204791366899</v>
      </c>
      <c r="AN133" s="102">
        <v>25.6467290622031</v>
      </c>
      <c r="AO133" s="102">
        <v>25.869011659093701</v>
      </c>
      <c r="AP133" s="102">
        <v>26.077449585705299</v>
      </c>
      <c r="AQ133" s="102">
        <v>26.265915701488499</v>
      </c>
      <c r="AR133" s="102">
        <v>26.431132076425701</v>
      </c>
      <c r="AS133" s="102">
        <v>26.571035952425898</v>
      </c>
      <c r="AT133" s="102">
        <v>26.683755027645802</v>
      </c>
      <c r="AU133" s="102">
        <v>26.766919011006099</v>
      </c>
      <c r="AV133" s="102">
        <v>26.818090666170999</v>
      </c>
      <c r="AW133" s="102">
        <v>26.8346852874154</v>
      </c>
      <c r="AX133" s="102">
        <v>26.8144293554362</v>
      </c>
      <c r="AY133" s="102">
        <v>26.756055733462102</v>
      </c>
      <c r="AZ133" s="102">
        <v>26.6606597144904</v>
      </c>
      <c r="BA133" s="102">
        <v>26.530326728770198</v>
      </c>
      <c r="BB133" s="102">
        <v>26.368244159121002</v>
      </c>
      <c r="BC133" s="102">
        <v>26.178617454986799</v>
      </c>
      <c r="BD133" s="102">
        <v>25.966188034921799</v>
      </c>
      <c r="BE133" s="102">
        <v>25.735299458468099</v>
      </c>
      <c r="BF133" s="102">
        <v>25.489363988828998</v>
      </c>
      <c r="BG133" s="102">
        <v>25.231498275608999</v>
      </c>
      <c r="BH133" s="102">
        <v>24.9647519019349</v>
      </c>
      <c r="BI133" s="102">
        <v>24.6921870899866</v>
      </c>
      <c r="BJ133" s="102">
        <v>24.4167866131647</v>
      </c>
      <c r="BK133" s="102">
        <v>24.1429187135309</v>
      </c>
      <c r="BL133" s="102">
        <v>23.873809458194401</v>
      </c>
      <c r="BM133" s="102">
        <v>23.611038949796299</v>
      </c>
      <c r="BN133" s="102">
        <v>23.354203920961901</v>
      </c>
      <c r="BO133" s="102">
        <v>23.102167746510901</v>
      </c>
      <c r="BP133" s="102">
        <v>22.852807261135698</v>
      </c>
      <c r="BQ133" s="102">
        <v>22.604360185125799</v>
      </c>
      <c r="BR133" s="102">
        <v>22.355724393079999</v>
      </c>
      <c r="BS133" s="102">
        <v>22.108116525083702</v>
      </c>
      <c r="BT133" s="102">
        <v>21.863870885021001</v>
      </c>
      <c r="BU133" s="102">
        <v>21.625601633941699</v>
      </c>
      <c r="BV133" s="102">
        <v>21.395075748337401</v>
      </c>
      <c r="BW133" s="102">
        <v>21.174182253662199</v>
      </c>
      <c r="BX133" s="102">
        <v>20.964898790983199</v>
      </c>
      <c r="BY133" s="102">
        <v>20.767868503118301</v>
      </c>
      <c r="BZ133" s="102">
        <v>20.585998176138101</v>
      </c>
      <c r="CA133" s="102">
        <v>20.423288590241501</v>
      </c>
      <c r="CB133" s="102">
        <v>20.2839781247316</v>
      </c>
      <c r="CC133" s="102">
        <v>20.170729151156898</v>
      </c>
      <c r="CD133" s="102">
        <v>20.084019039829101</v>
      </c>
      <c r="CE133" s="102">
        <v>20.021354534021999</v>
      </c>
      <c r="CF133" s="102">
        <v>19.979392767984301</v>
      </c>
      <c r="CG133" s="102">
        <v>19.9560533791492</v>
      </c>
      <c r="CH133" s="102">
        <v>19.950983407492501</v>
      </c>
      <c r="CI133" s="102">
        <v>19.965272736109601</v>
      </c>
      <c r="CJ133" s="102">
        <v>20.0010223112468</v>
      </c>
      <c r="CK133" s="102">
        <v>20.060703594398198</v>
      </c>
      <c r="CL133" s="102">
        <v>20.145754852190699</v>
      </c>
      <c r="CM133" s="102">
        <v>20.256871694688002</v>
      </c>
      <c r="CN133" s="102">
        <v>20.394248755573599</v>
      </c>
      <c r="CO133" s="102">
        <v>20.556622510954899</v>
      </c>
      <c r="CP133" s="102">
        <v>20.742564293310402</v>
      </c>
      <c r="CQ133" s="102">
        <v>20.949986613870301</v>
      </c>
      <c r="CR133" s="102">
        <v>21.176277887617701</v>
      </c>
      <c r="CS133" s="102">
        <v>21.4203813070142</v>
      </c>
      <c r="CT133" s="102">
        <v>21.6814653517431</v>
      </c>
      <c r="CU133" s="102">
        <v>21.9584764559044</v>
      </c>
      <c r="CV133" s="102">
        <v>22.248475050525499</v>
      </c>
      <c r="CW133" s="102">
        <v>22.549954333050099</v>
      </c>
      <c r="CX133" s="102">
        <v>22.859343879617199</v>
      </c>
      <c r="CY133" s="102">
        <v>23.171699268834299</v>
      </c>
      <c r="CZ133" s="102">
        <v>23.481711631575699</v>
      </c>
      <c r="DA133" s="102">
        <v>23.781557436115001</v>
      </c>
      <c r="DB133" s="102">
        <v>24.0650325026666</v>
      </c>
      <c r="DC133" s="102">
        <v>24.326613044810099</v>
      </c>
      <c r="DD133" s="102">
        <v>24.559433202984099</v>
      </c>
      <c r="DE133" s="102">
        <v>24.754052383793798</v>
      </c>
      <c r="DF133" s="102">
        <v>24.902522303593901</v>
      </c>
      <c r="DG133" s="102">
        <v>25.003291126132499</v>
      </c>
      <c r="DH133" s="102">
        <v>25.061477760241601</v>
      </c>
      <c r="DI133" s="102">
        <v>25.082794221243599</v>
      </c>
      <c r="DJ133" s="102">
        <v>25.068670942582202</v>
      </c>
      <c r="DK133" s="102">
        <v>25.023609442513699</v>
      </c>
      <c r="DL133" s="102">
        <v>24.952209636211698</v>
      </c>
      <c r="DM133" s="102">
        <v>24.8595668121398</v>
      </c>
      <c r="DN133" s="102">
        <v>24.751011740649499</v>
      </c>
      <c r="DO133" s="102">
        <v>24.631301017752499</v>
      </c>
      <c r="DP133" s="102">
        <v>24.504666026824498</v>
      </c>
      <c r="DQ133" s="102">
        <v>24.375363843300502</v>
      </c>
      <c r="DR133" s="102">
        <v>24.249551976541799</v>
      </c>
      <c r="DS133" s="102">
        <v>24.1342804020104</v>
      </c>
      <c r="DT133" s="102">
        <v>24.036357879246999</v>
      </c>
      <c r="DU133" s="102">
        <v>23.960427981198599</v>
      </c>
      <c r="DV133" s="102">
        <v>23.910261150946901</v>
      </c>
      <c r="DW133" s="102">
        <v>23.887035444655801</v>
      </c>
      <c r="DX133" s="102">
        <v>23.888901082801201</v>
      </c>
      <c r="DY133" s="102">
        <v>23.9146309600882</v>
      </c>
      <c r="DZ133" s="102">
        <v>23.962735358802899</v>
      </c>
      <c r="EA133" s="102">
        <v>24.028967385916499</v>
      </c>
      <c r="EB133" s="102">
        <v>24.109179537701198</v>
      </c>
      <c r="EC133" s="102">
        <v>24.1970597213502</v>
      </c>
      <c r="ED133" s="102">
        <v>24.285469554528301</v>
      </c>
      <c r="EE133" s="102">
        <v>24.371803202161999</v>
      </c>
      <c r="EF133" s="102">
        <v>24.456590405840402</v>
      </c>
      <c r="EG133" s="102">
        <v>24.537414291473901</v>
      </c>
      <c r="EH133" s="102">
        <v>24.610557277478001</v>
      </c>
      <c r="EI133" s="102">
        <v>24.6706428597018</v>
      </c>
      <c r="EJ133" s="102">
        <v>24.712227941269798</v>
      </c>
      <c r="EK133" s="102">
        <v>24.734512181179401</v>
      </c>
      <c r="EL133" s="102">
        <v>24.737451102519401</v>
      </c>
      <c r="EM133" s="102">
        <v>24.7255892984216</v>
      </c>
      <c r="EN133" s="102">
        <v>24.701908492413502</v>
      </c>
      <c r="EO133" s="102">
        <v>24.664728546750101</v>
      </c>
      <c r="EP133" s="102">
        <v>24.611222132687999</v>
      </c>
      <c r="EQ133" s="102">
        <v>24.541397753287502</v>
      </c>
      <c r="ER133" s="102">
        <v>24.457630318777898</v>
      </c>
      <c r="ES133" s="102">
        <v>24.363316864070899</v>
      </c>
      <c r="ET133" s="102">
        <v>24.259821426518801</v>
      </c>
      <c r="EU133" s="102">
        <v>24.151413184521399</v>
      </c>
      <c r="EV133" s="102">
        <v>24.045222160474601</v>
      </c>
      <c r="EW133" s="102">
        <v>23.946828151034801</v>
      </c>
      <c r="EX133" s="102">
        <v>23.8593784306671</v>
      </c>
      <c r="EY133" s="102">
        <v>23.783507149709799</v>
      </c>
      <c r="EZ133" s="102">
        <v>23.7169523932359</v>
      </c>
      <c r="FA133" s="102">
        <v>23.656143914863701</v>
      </c>
      <c r="FB133" s="102">
        <v>23.600774950450099</v>
      </c>
      <c r="FC133" s="102">
        <v>23.550564325674099</v>
      </c>
      <c r="FD133" s="102">
        <v>23.505119669220701</v>
      </c>
      <c r="FE133" s="102">
        <v>23.465780576988799</v>
      </c>
      <c r="FF133" s="102">
        <v>23.433621801353102</v>
      </c>
      <c r="FG133" s="102">
        <v>23.407163994914999</v>
      </c>
      <c r="FH133" s="102">
        <v>23.383163386404799</v>
      </c>
    </row>
    <row r="134" spans="1:164">
      <c r="A134" s="25">
        <v>3</v>
      </c>
      <c r="B134" s="25" t="s">
        <v>139</v>
      </c>
      <c r="C134" s="25" t="s">
        <v>35</v>
      </c>
      <c r="D134" s="25" t="s">
        <v>348</v>
      </c>
      <c r="E134" s="25" t="s">
        <v>220</v>
      </c>
      <c r="F134" s="102">
        <v>20.890008082673202</v>
      </c>
      <c r="G134" s="102">
        <v>20.855783288895299</v>
      </c>
      <c r="H134" s="102">
        <v>20.820370852803901</v>
      </c>
      <c r="I134" s="102">
        <v>20.781836598253602</v>
      </c>
      <c r="J134" s="102">
        <v>20.7389073747458</v>
      </c>
      <c r="K134" s="102">
        <v>20.6903636589171</v>
      </c>
      <c r="L134" s="102">
        <v>20.634238151522101</v>
      </c>
      <c r="M134" s="102">
        <v>20.569730376676102</v>
      </c>
      <c r="N134" s="102">
        <v>20.495655912489301</v>
      </c>
      <c r="O134" s="102">
        <v>20.412103039553202</v>
      </c>
      <c r="P134" s="102">
        <v>20.319065702645101</v>
      </c>
      <c r="Q134" s="102">
        <v>20.217496811145399</v>
      </c>
      <c r="R134" s="102">
        <v>20.108092956127599</v>
      </c>
      <c r="S134" s="102">
        <v>19.9920625242653</v>
      </c>
      <c r="T134" s="102">
        <v>19.871246642164099</v>
      </c>
      <c r="U134" s="102">
        <v>19.7493453276482</v>
      </c>
      <c r="V134" s="102">
        <v>19.630551332732701</v>
      </c>
      <c r="W134" s="102">
        <v>19.518620557125399</v>
      </c>
      <c r="X134" s="102">
        <v>19.4172500668707</v>
      </c>
      <c r="Y134" s="102">
        <v>19.3297262136144</v>
      </c>
      <c r="Z134" s="102">
        <v>19.258309576115099</v>
      </c>
      <c r="AA134" s="102">
        <v>19.205440022333299</v>
      </c>
      <c r="AB134" s="102">
        <v>19.1736188357083</v>
      </c>
      <c r="AC134" s="102">
        <v>19.165900062146498</v>
      </c>
      <c r="AD134" s="102">
        <v>19.184736977723801</v>
      </c>
      <c r="AE134" s="102">
        <v>19.230517990836301</v>
      </c>
      <c r="AF134" s="102">
        <v>19.302079765905599</v>
      </c>
      <c r="AG134" s="102">
        <v>19.3981874716779</v>
      </c>
      <c r="AH134" s="102">
        <v>19.517500797596</v>
      </c>
      <c r="AI134" s="102">
        <v>19.657320338961298</v>
      </c>
      <c r="AJ134" s="102">
        <v>19.814875916009601</v>
      </c>
      <c r="AK134" s="102">
        <v>19.986889790433199</v>
      </c>
      <c r="AL134" s="102">
        <v>20.1687230455708</v>
      </c>
      <c r="AM134" s="102">
        <v>20.355716166211199</v>
      </c>
      <c r="AN134" s="102">
        <v>20.542803708229201</v>
      </c>
      <c r="AO134" s="102">
        <v>20.7241096722354</v>
      </c>
      <c r="AP134" s="102">
        <v>20.894416550418999</v>
      </c>
      <c r="AQ134" s="102">
        <v>21.0489453577657</v>
      </c>
      <c r="AR134" s="102">
        <v>21.1848146132027</v>
      </c>
      <c r="AS134" s="102">
        <v>21.300172744098798</v>
      </c>
      <c r="AT134" s="102">
        <v>21.3933718018333</v>
      </c>
      <c r="AU134" s="102">
        <v>21.462411816791999</v>
      </c>
      <c r="AV134" s="102">
        <v>21.505286030459299</v>
      </c>
      <c r="AW134" s="102">
        <v>21.519914778830898</v>
      </c>
      <c r="AX134" s="102">
        <v>21.504513443242399</v>
      </c>
      <c r="AY134" s="102">
        <v>21.458150979296398</v>
      </c>
      <c r="AZ134" s="102">
        <v>21.381740572528699</v>
      </c>
      <c r="BA134" s="102">
        <v>21.277034975836401</v>
      </c>
      <c r="BB134" s="102">
        <v>21.146716258785901</v>
      </c>
      <c r="BC134" s="102">
        <v>20.994328219214299</v>
      </c>
      <c r="BD134" s="102">
        <v>20.823489526689201</v>
      </c>
      <c r="BE134" s="102">
        <v>20.637761001804801</v>
      </c>
      <c r="BF134" s="102">
        <v>20.4399966021649</v>
      </c>
      <c r="BG134" s="102">
        <v>20.232854845442098</v>
      </c>
      <c r="BH134" s="102">
        <v>20.018899821040399</v>
      </c>
      <c r="BI134" s="102">
        <v>19.800747915800201</v>
      </c>
      <c r="BJ134" s="102">
        <v>19.580993312555702</v>
      </c>
      <c r="BK134" s="102">
        <v>19.363385890062201</v>
      </c>
      <c r="BL134" s="102">
        <v>19.150465452992599</v>
      </c>
      <c r="BM134" s="102">
        <v>18.943485682656998</v>
      </c>
      <c r="BN134" s="102">
        <v>18.742140427965602</v>
      </c>
      <c r="BO134" s="102">
        <v>18.545566643387101</v>
      </c>
      <c r="BP134" s="102">
        <v>18.351818310264001</v>
      </c>
      <c r="BQ134" s="102">
        <v>18.1594694734064</v>
      </c>
      <c r="BR134" s="102">
        <v>17.9676469629545</v>
      </c>
      <c r="BS134" s="102">
        <v>17.777360133453001</v>
      </c>
      <c r="BT134" s="102">
        <v>17.590175597659101</v>
      </c>
      <c r="BU134" s="102">
        <v>17.407891350103199</v>
      </c>
      <c r="BV134" s="102">
        <v>17.231624165650299</v>
      </c>
      <c r="BW134" s="102">
        <v>17.062583519947399</v>
      </c>
      <c r="BX134" s="102">
        <v>16.901723367844198</v>
      </c>
      <c r="BY134" s="102">
        <v>16.748907306242401</v>
      </c>
      <c r="BZ134" s="102">
        <v>16.605798795328401</v>
      </c>
      <c r="CA134" s="102">
        <v>16.474916538536199</v>
      </c>
      <c r="CB134" s="102">
        <v>16.358636243698601</v>
      </c>
      <c r="CC134" s="102">
        <v>16.258192697926301</v>
      </c>
      <c r="CD134" s="102">
        <v>16.173038377334599</v>
      </c>
      <c r="CE134" s="102">
        <v>16.100217193607701</v>
      </c>
      <c r="CF134" s="102">
        <v>16.035806237198699</v>
      </c>
      <c r="CG134" s="102">
        <v>15.9769034639752</v>
      </c>
      <c r="CH134" s="102">
        <v>15.9220208916489</v>
      </c>
      <c r="CI134" s="102">
        <v>15.8708807321989</v>
      </c>
      <c r="CJ134" s="102">
        <v>15.821477569888801</v>
      </c>
      <c r="CK134" s="102">
        <v>15.7721062245942</v>
      </c>
      <c r="CL134" s="102">
        <v>15.720846177605999</v>
      </c>
      <c r="CM134" s="102">
        <v>15.6661223976361</v>
      </c>
      <c r="CN134" s="102">
        <v>15.605646753927299</v>
      </c>
      <c r="CO134" s="102">
        <v>15.536967093709899</v>
      </c>
      <c r="CP134" s="102">
        <v>15.4582856561666</v>
      </c>
      <c r="CQ134" s="102">
        <v>15.3690137550589</v>
      </c>
      <c r="CR134" s="102">
        <v>15.270320773243499</v>
      </c>
      <c r="CS134" s="102">
        <v>15.166357780504001</v>
      </c>
      <c r="CT134" s="102">
        <v>15.0603527337926</v>
      </c>
      <c r="CU134" s="102">
        <v>14.956546024218699</v>
      </c>
      <c r="CV134" s="102">
        <v>14.8586290825481</v>
      </c>
      <c r="CW134" s="102">
        <v>14.769167619592601</v>
      </c>
      <c r="CX134" s="102">
        <v>14.6901210719845</v>
      </c>
      <c r="CY134" s="102">
        <v>14.623983927308901</v>
      </c>
      <c r="CZ134" s="102">
        <v>14.57302197996</v>
      </c>
      <c r="DA134" s="102">
        <v>14.5406673033436</v>
      </c>
      <c r="DB134" s="102">
        <v>14.5301437747828</v>
      </c>
      <c r="DC134" s="102">
        <v>14.5429486730521</v>
      </c>
      <c r="DD134" s="102">
        <v>14.5810292608477</v>
      </c>
      <c r="DE134" s="102">
        <v>14.6439280387805</v>
      </c>
      <c r="DF134" s="102">
        <v>14.730707858386999</v>
      </c>
      <c r="DG134" s="102">
        <v>14.8395998682082</v>
      </c>
      <c r="DH134" s="102">
        <v>14.9694197966302</v>
      </c>
      <c r="DI134" s="102">
        <v>15.119325326490999</v>
      </c>
      <c r="DJ134" s="102">
        <v>15.288275352486099</v>
      </c>
      <c r="DK134" s="102">
        <v>15.473975739987599</v>
      </c>
      <c r="DL134" s="102">
        <v>15.67731584036</v>
      </c>
      <c r="DM134" s="102">
        <v>15.8991288383674</v>
      </c>
      <c r="DN134" s="102">
        <v>16.139871977001199</v>
      </c>
      <c r="DO134" s="102">
        <v>16.397372589333301</v>
      </c>
      <c r="DP134" s="102">
        <v>16.668968521739099</v>
      </c>
      <c r="DQ134" s="102">
        <v>16.9531167808546</v>
      </c>
      <c r="DR134" s="102">
        <v>17.246251792895698</v>
      </c>
      <c r="DS134" s="102">
        <v>17.546292756588599</v>
      </c>
      <c r="DT134" s="102">
        <v>17.851694868727801</v>
      </c>
      <c r="DU134" s="102">
        <v>18.162255990787301</v>
      </c>
      <c r="DV134" s="102">
        <v>18.4773018463186</v>
      </c>
      <c r="DW134" s="102">
        <v>18.795727452197202</v>
      </c>
      <c r="DX134" s="102">
        <v>19.113904060795299</v>
      </c>
      <c r="DY134" s="102">
        <v>19.427097517359499</v>
      </c>
      <c r="DZ134" s="102">
        <v>19.728430755705901</v>
      </c>
      <c r="EA134" s="102">
        <v>20.008799774321002</v>
      </c>
      <c r="EB134" s="102">
        <v>20.260540447068902</v>
      </c>
      <c r="EC134" s="102">
        <v>20.477282079410099</v>
      </c>
      <c r="ED134" s="102">
        <v>20.660616781061101</v>
      </c>
      <c r="EE134" s="102">
        <v>20.8143048264938</v>
      </c>
      <c r="EF134" s="102">
        <v>20.9468074093392</v>
      </c>
      <c r="EG134" s="102">
        <v>21.066335416842801</v>
      </c>
      <c r="EH134" s="102">
        <v>21.180004962755699</v>
      </c>
      <c r="EI134" s="102">
        <v>21.2961310245459</v>
      </c>
      <c r="EJ134" s="102">
        <v>21.419490404893999</v>
      </c>
      <c r="EK134" s="102">
        <v>21.555042654290101</v>
      </c>
      <c r="EL134" s="102">
        <v>21.7047109278483</v>
      </c>
      <c r="EM134" s="102">
        <v>21.8689305324007</v>
      </c>
      <c r="EN134" s="102">
        <v>22.044882040177399</v>
      </c>
      <c r="EO134" s="102">
        <v>22.228846335290399</v>
      </c>
      <c r="EP134" s="102">
        <v>22.4171149052818</v>
      </c>
      <c r="EQ134" s="102">
        <v>22.607489781120002</v>
      </c>
      <c r="ER134" s="102">
        <v>22.7998252237802</v>
      </c>
      <c r="ES134" s="102">
        <v>22.991846841440498</v>
      </c>
      <c r="ET134" s="102">
        <v>23.179000914113299</v>
      </c>
      <c r="EU134" s="102">
        <v>23.3551471700689</v>
      </c>
      <c r="EV134" s="102">
        <v>23.515530398530998</v>
      </c>
      <c r="EW134" s="102">
        <v>23.659926974352</v>
      </c>
      <c r="EX134" s="102">
        <v>23.788791133933</v>
      </c>
      <c r="EY134" s="102">
        <v>23.9014921686469</v>
      </c>
      <c r="EZ134" s="102">
        <v>23.9980074480548</v>
      </c>
      <c r="FA134" s="102">
        <v>24.0789970514139</v>
      </c>
      <c r="FB134" s="102">
        <v>24.143484136019001</v>
      </c>
      <c r="FC134" s="102">
        <v>24.191663802266199</v>
      </c>
      <c r="FD134" s="102">
        <v>24.227112455135</v>
      </c>
      <c r="FE134" s="102">
        <v>24.250908984093702</v>
      </c>
      <c r="FF134" s="102">
        <v>24.267632224955602</v>
      </c>
      <c r="FG134" s="102">
        <v>24.2814256286062</v>
      </c>
      <c r="FH134" s="102">
        <v>24.293076825763301</v>
      </c>
    </row>
    <row r="135" spans="1:164" ht="15.5">
      <c r="A135" s="38">
        <v>2</v>
      </c>
      <c r="B135" s="38" t="s">
        <v>139</v>
      </c>
      <c r="C135" s="38" t="s">
        <v>37</v>
      </c>
      <c r="D135" s="38" t="s">
        <v>349</v>
      </c>
      <c r="E135" s="38" t="s">
        <v>220</v>
      </c>
      <c r="F135" s="101">
        <v>69.384930094923106</v>
      </c>
      <c r="G135" s="101">
        <v>70.151233928146894</v>
      </c>
      <c r="H135" s="101">
        <v>70.917330253441094</v>
      </c>
      <c r="I135" s="101">
        <v>71.680894262191202</v>
      </c>
      <c r="J135" s="101">
        <v>72.434056915713498</v>
      </c>
      <c r="K135" s="101">
        <v>73.164802481869302</v>
      </c>
      <c r="L135" s="101">
        <v>73.859830537020002</v>
      </c>
      <c r="M135" s="101">
        <v>74.507529988819797</v>
      </c>
      <c r="N135" s="101">
        <v>75.095182760177906</v>
      </c>
      <c r="O135" s="101">
        <v>75.612363709656407</v>
      </c>
      <c r="P135" s="101">
        <v>76.052350385609202</v>
      </c>
      <c r="Q135" s="101">
        <v>76.412351818687299</v>
      </c>
      <c r="R135" s="101">
        <v>76.6902206720534</v>
      </c>
      <c r="S135" s="101">
        <v>76.885728251108105</v>
      </c>
      <c r="T135" s="101">
        <v>77.002186147323499</v>
      </c>
      <c r="U135" s="101">
        <v>77.046150784504903</v>
      </c>
      <c r="V135" s="101">
        <v>77.026748616758297</v>
      </c>
      <c r="W135" s="101">
        <v>76.958189788317995</v>
      </c>
      <c r="X135" s="101">
        <v>76.857333019720599</v>
      </c>
      <c r="Y135" s="101">
        <v>76.742695650367196</v>
      </c>
      <c r="Z135" s="101">
        <v>76.6279897459994</v>
      </c>
      <c r="AA135" s="101">
        <v>76.5189240641715</v>
      </c>
      <c r="AB135" s="101">
        <v>76.419852666964005</v>
      </c>
      <c r="AC135" s="101">
        <v>76.338011576334097</v>
      </c>
      <c r="AD135" s="101">
        <v>76.278730586119195</v>
      </c>
      <c r="AE135" s="101">
        <v>76.247900921268396</v>
      </c>
      <c r="AF135" s="101">
        <v>76.247285171398204</v>
      </c>
      <c r="AG135" s="101">
        <v>76.276865397625002</v>
      </c>
      <c r="AH135" s="101">
        <v>76.337376963709801</v>
      </c>
      <c r="AI135" s="101">
        <v>76.428587849508204</v>
      </c>
      <c r="AJ135" s="101">
        <v>76.546712408858397</v>
      </c>
      <c r="AK135" s="101">
        <v>76.688085778359195</v>
      </c>
      <c r="AL135" s="101">
        <v>76.849522006372197</v>
      </c>
      <c r="AM135" s="101">
        <v>77.028472797744996</v>
      </c>
      <c r="AN135" s="101">
        <v>77.223068567849495</v>
      </c>
      <c r="AO135" s="101">
        <v>77.433731042728596</v>
      </c>
      <c r="AP135" s="101">
        <v>77.664653435324794</v>
      </c>
      <c r="AQ135" s="101">
        <v>77.919216602154904</v>
      </c>
      <c r="AR135" s="101">
        <v>78.197772985808001</v>
      </c>
      <c r="AS135" s="101">
        <v>78.501027502086103</v>
      </c>
      <c r="AT135" s="101">
        <v>78.830114117546898</v>
      </c>
      <c r="AU135" s="101">
        <v>79.184985142085793</v>
      </c>
      <c r="AV135" s="101">
        <v>79.559278310373699</v>
      </c>
      <c r="AW135" s="101">
        <v>79.943472251017496</v>
      </c>
      <c r="AX135" s="101">
        <v>80.324982966127493</v>
      </c>
      <c r="AY135" s="101">
        <v>80.689465870676202</v>
      </c>
      <c r="AZ135" s="101">
        <v>81.024719645995603</v>
      </c>
      <c r="BA135" s="101">
        <v>81.317160684412201</v>
      </c>
      <c r="BB135" s="101">
        <v>81.555881952841403</v>
      </c>
      <c r="BC135" s="101">
        <v>81.730555950218005</v>
      </c>
      <c r="BD135" s="101">
        <v>81.838459401743904</v>
      </c>
      <c r="BE135" s="101">
        <v>81.881630615832805</v>
      </c>
      <c r="BF135" s="101">
        <v>81.862237038021604</v>
      </c>
      <c r="BG135" s="101">
        <v>81.780148034257095</v>
      </c>
      <c r="BH135" s="101">
        <v>81.633265144848906</v>
      </c>
      <c r="BI135" s="101">
        <v>81.423194671687099</v>
      </c>
      <c r="BJ135" s="101">
        <v>81.151530562979701</v>
      </c>
      <c r="BK135" s="101">
        <v>80.818767755799101</v>
      </c>
      <c r="BL135" s="101">
        <v>80.422204402019901</v>
      </c>
      <c r="BM135" s="101">
        <v>79.960517490977693</v>
      </c>
      <c r="BN135" s="101">
        <v>79.438440498354893</v>
      </c>
      <c r="BO135" s="101">
        <v>78.860477913925806</v>
      </c>
      <c r="BP135" s="101">
        <v>78.230264712116295</v>
      </c>
      <c r="BQ135" s="101">
        <v>77.5503935297955</v>
      </c>
      <c r="BR135" s="101">
        <v>76.823822733353097</v>
      </c>
      <c r="BS135" s="101">
        <v>76.056963392371898</v>
      </c>
      <c r="BT135" s="101">
        <v>75.254169996064803</v>
      </c>
      <c r="BU135" s="101">
        <v>74.419576287977407</v>
      </c>
      <c r="BV135" s="101">
        <v>73.555473644791306</v>
      </c>
      <c r="BW135" s="101">
        <v>72.666117577407903</v>
      </c>
      <c r="BX135" s="101">
        <v>71.756152582971296</v>
      </c>
      <c r="BY135" s="101">
        <v>70.828173391987605</v>
      </c>
      <c r="BZ135" s="101">
        <v>69.888343612141099</v>
      </c>
      <c r="CA135" s="101">
        <v>68.9460312295694</v>
      </c>
      <c r="CB135" s="101">
        <v>68.013320878133996</v>
      </c>
      <c r="CC135" s="101">
        <v>67.100384097663294</v>
      </c>
      <c r="CD135" s="101">
        <v>66.215383267061895</v>
      </c>
      <c r="CE135" s="101">
        <v>65.366692019185194</v>
      </c>
      <c r="CF135" s="101">
        <v>64.560821404067994</v>
      </c>
      <c r="CG135" s="101">
        <v>63.8024580813941</v>
      </c>
      <c r="CH135" s="101">
        <v>63.092923216910599</v>
      </c>
      <c r="CI135" s="101">
        <v>62.433899107721601</v>
      </c>
      <c r="CJ135" s="101">
        <v>61.828009978193897</v>
      </c>
      <c r="CK135" s="101">
        <v>61.278358785599501</v>
      </c>
      <c r="CL135" s="101">
        <v>60.784168018305103</v>
      </c>
      <c r="CM135" s="101">
        <v>60.3383809514362</v>
      </c>
      <c r="CN135" s="101">
        <v>59.928073629539703</v>
      </c>
      <c r="CO135" s="101">
        <v>59.540949402918002</v>
      </c>
      <c r="CP135" s="101">
        <v>59.167814853600497</v>
      </c>
      <c r="CQ135" s="101">
        <v>58.8018610947898</v>
      </c>
      <c r="CR135" s="101">
        <v>58.438665597701203</v>
      </c>
      <c r="CS135" s="101">
        <v>58.075442984982502</v>
      </c>
      <c r="CT135" s="101">
        <v>57.713557347343503</v>
      </c>
      <c r="CU135" s="101">
        <v>57.359074397827399</v>
      </c>
      <c r="CV135" s="101">
        <v>57.013119995141402</v>
      </c>
      <c r="CW135" s="101">
        <v>56.674919855856601</v>
      </c>
      <c r="CX135" s="101">
        <v>56.347014852883902</v>
      </c>
      <c r="CY135" s="101">
        <v>56.034995802270899</v>
      </c>
      <c r="CZ135" s="101">
        <v>55.746254407115103</v>
      </c>
      <c r="DA135" s="101">
        <v>55.488077038023498</v>
      </c>
      <c r="DB135" s="101">
        <v>55.2646758911402</v>
      </c>
      <c r="DC135" s="101">
        <v>55.074799780153597</v>
      </c>
      <c r="DD135" s="101">
        <v>54.921278503594301</v>
      </c>
      <c r="DE135" s="101">
        <v>54.810973828864697</v>
      </c>
      <c r="DF135" s="101">
        <v>54.748817632518303</v>
      </c>
      <c r="DG135" s="101">
        <v>54.735742931226198</v>
      </c>
      <c r="DH135" s="101">
        <v>54.774292433544197</v>
      </c>
      <c r="DI135" s="101">
        <v>54.867313637266797</v>
      </c>
      <c r="DJ135" s="101">
        <v>55.017319328004398</v>
      </c>
      <c r="DK135" s="101">
        <v>55.221386684498398</v>
      </c>
      <c r="DL135" s="101">
        <v>55.480409836910901</v>
      </c>
      <c r="DM135" s="101">
        <v>55.7961118755968</v>
      </c>
      <c r="DN135" s="101">
        <v>56.1695238550884</v>
      </c>
      <c r="DO135" s="101">
        <v>56.6007934593257</v>
      </c>
      <c r="DP135" s="101">
        <v>57.0906878153395</v>
      </c>
      <c r="DQ135" s="101">
        <v>57.642914889195701</v>
      </c>
      <c r="DR135" s="101">
        <v>58.259027841461297</v>
      </c>
      <c r="DS135" s="101">
        <v>58.933995214701497</v>
      </c>
      <c r="DT135" s="101">
        <v>59.660950957753599</v>
      </c>
      <c r="DU135" s="101">
        <v>60.428811591834197</v>
      </c>
      <c r="DV135" s="101">
        <v>61.2211964020794</v>
      </c>
      <c r="DW135" s="101">
        <v>62.020086405907001</v>
      </c>
      <c r="DX135" s="101">
        <v>62.805167075811099</v>
      </c>
      <c r="DY135" s="101">
        <v>63.558277939356401</v>
      </c>
      <c r="DZ135" s="101">
        <v>64.268688847956597</v>
      </c>
      <c r="EA135" s="101">
        <v>64.933016911220804</v>
      </c>
      <c r="EB135" s="101">
        <v>65.553029742866897</v>
      </c>
      <c r="EC135" s="101">
        <v>66.129491100471</v>
      </c>
      <c r="ED135" s="101">
        <v>66.664026554787299</v>
      </c>
      <c r="EE135" s="101">
        <v>67.159571622344302</v>
      </c>
      <c r="EF135" s="101">
        <v>67.626582283971203</v>
      </c>
      <c r="EG135" s="101">
        <v>68.081346630020306</v>
      </c>
      <c r="EH135" s="101">
        <v>68.539060277329696</v>
      </c>
      <c r="EI135" s="101">
        <v>69.013663089925203</v>
      </c>
      <c r="EJ135" s="101">
        <v>69.511708324940898</v>
      </c>
      <c r="EK135" s="101">
        <v>70.038721496985502</v>
      </c>
      <c r="EL135" s="101">
        <v>70.599608513537504</v>
      </c>
      <c r="EM135" s="101">
        <v>71.198108558190896</v>
      </c>
      <c r="EN135" s="101">
        <v>71.837456436339394</v>
      </c>
      <c r="EO135" s="101">
        <v>72.521659719389802</v>
      </c>
      <c r="EP135" s="101">
        <v>73.251983364821001</v>
      </c>
      <c r="EQ135" s="101">
        <v>74.027195376949294</v>
      </c>
      <c r="ER135" s="101">
        <v>74.841800961490705</v>
      </c>
      <c r="ES135" s="101">
        <v>75.685534643190394</v>
      </c>
      <c r="ET135" s="101">
        <v>76.544873488329301</v>
      </c>
      <c r="EU135" s="101">
        <v>77.395059194672001</v>
      </c>
      <c r="EV135" s="101">
        <v>78.207132631028202</v>
      </c>
      <c r="EW135" s="101">
        <v>78.946291651464307</v>
      </c>
      <c r="EX135" s="101">
        <v>79.580724904419696</v>
      </c>
      <c r="EY135" s="101">
        <v>80.092071281818093</v>
      </c>
      <c r="EZ135" s="101">
        <v>80.470604078673603</v>
      </c>
      <c r="FA135" s="101">
        <v>80.712609108942502</v>
      </c>
      <c r="FB135" s="101">
        <v>80.823317627475006</v>
      </c>
      <c r="FC135" s="101">
        <v>80.813664538802399</v>
      </c>
      <c r="FD135" s="101">
        <v>80.697654804373002</v>
      </c>
      <c r="FE135" s="101">
        <v>80.493166658866798</v>
      </c>
      <c r="FF135" s="101">
        <v>80.218805823054396</v>
      </c>
      <c r="FG135" s="101">
        <v>79.894794806381</v>
      </c>
      <c r="FH135" s="101">
        <v>79.538286614257601</v>
      </c>
    </row>
    <row r="136" spans="1:164">
      <c r="A136" s="25">
        <v>3</v>
      </c>
      <c r="B136" s="25" t="s">
        <v>140</v>
      </c>
      <c r="C136" s="25" t="s">
        <v>39</v>
      </c>
      <c r="D136" s="25" t="s">
        <v>350</v>
      </c>
      <c r="E136" s="25" t="s">
        <v>220</v>
      </c>
      <c r="F136" s="102">
        <v>0.1</v>
      </c>
      <c r="G136" s="102">
        <v>0.1</v>
      </c>
      <c r="H136" s="102">
        <v>0.1</v>
      </c>
      <c r="I136" s="102">
        <v>0.1</v>
      </c>
      <c r="J136" s="102">
        <v>0.1</v>
      </c>
      <c r="K136" s="102">
        <v>0.1</v>
      </c>
      <c r="L136" s="102">
        <v>0.1</v>
      </c>
      <c r="M136" s="102">
        <v>0.1</v>
      </c>
      <c r="N136" s="102">
        <v>0.1</v>
      </c>
      <c r="O136" s="102">
        <v>0.1</v>
      </c>
      <c r="P136" s="102">
        <v>0.1</v>
      </c>
      <c r="Q136" s="102">
        <v>0.1</v>
      </c>
      <c r="R136" s="102">
        <v>0.1</v>
      </c>
      <c r="S136" s="102">
        <v>0.1</v>
      </c>
      <c r="T136" s="102">
        <v>0.1</v>
      </c>
      <c r="U136" s="102">
        <v>0.1</v>
      </c>
      <c r="V136" s="102">
        <v>0.1</v>
      </c>
      <c r="W136" s="102">
        <v>0.1</v>
      </c>
      <c r="X136" s="102">
        <v>0.1</v>
      </c>
      <c r="Y136" s="102">
        <v>0.1</v>
      </c>
      <c r="Z136" s="102">
        <v>0.1</v>
      </c>
      <c r="AA136" s="102">
        <v>0.1</v>
      </c>
      <c r="AB136" s="102">
        <v>0.1</v>
      </c>
      <c r="AC136" s="102">
        <v>0.1</v>
      </c>
      <c r="AD136" s="102">
        <v>0.1</v>
      </c>
      <c r="AE136" s="102">
        <v>0.1</v>
      </c>
      <c r="AF136" s="102">
        <v>0.1</v>
      </c>
      <c r="AG136" s="102">
        <v>0.1</v>
      </c>
      <c r="AH136" s="102">
        <v>0.1</v>
      </c>
      <c r="AI136" s="102">
        <v>0.1</v>
      </c>
      <c r="AJ136" s="102">
        <v>0.1</v>
      </c>
      <c r="AK136" s="102">
        <v>0.1</v>
      </c>
      <c r="AL136" s="102">
        <v>0.1</v>
      </c>
      <c r="AM136" s="102">
        <v>0.1</v>
      </c>
      <c r="AN136" s="102">
        <v>0.1</v>
      </c>
      <c r="AO136" s="102">
        <v>0.1</v>
      </c>
      <c r="AP136" s="102">
        <v>0.1</v>
      </c>
      <c r="AQ136" s="102">
        <v>0.1</v>
      </c>
      <c r="AR136" s="102">
        <v>0.1</v>
      </c>
      <c r="AS136" s="102">
        <v>0.1</v>
      </c>
      <c r="AT136" s="102">
        <v>0.1</v>
      </c>
      <c r="AU136" s="102">
        <v>0.1</v>
      </c>
      <c r="AV136" s="102">
        <v>0.1</v>
      </c>
      <c r="AW136" s="102">
        <v>0.1</v>
      </c>
      <c r="AX136" s="102">
        <v>0.1</v>
      </c>
      <c r="AY136" s="102">
        <v>0.1</v>
      </c>
      <c r="AZ136" s="102">
        <v>0.1</v>
      </c>
      <c r="BA136" s="102">
        <v>0.1</v>
      </c>
      <c r="BB136" s="102">
        <v>0.1</v>
      </c>
      <c r="BC136" s="102">
        <v>0.1</v>
      </c>
      <c r="BD136" s="102">
        <v>0.1</v>
      </c>
      <c r="BE136" s="102">
        <v>0.1</v>
      </c>
      <c r="BF136" s="102">
        <v>0.1</v>
      </c>
      <c r="BG136" s="102">
        <v>0.1</v>
      </c>
      <c r="BH136" s="102">
        <v>0.1</v>
      </c>
      <c r="BI136" s="102">
        <v>0.1</v>
      </c>
      <c r="BJ136" s="102">
        <v>0.1</v>
      </c>
      <c r="BK136" s="102">
        <v>0.1</v>
      </c>
      <c r="BL136" s="102">
        <v>0.1</v>
      </c>
      <c r="BM136" s="102">
        <v>0.1</v>
      </c>
      <c r="BN136" s="102">
        <v>0.1</v>
      </c>
      <c r="BO136" s="102">
        <v>0.1</v>
      </c>
      <c r="BP136" s="102">
        <v>0.1</v>
      </c>
      <c r="BQ136" s="102">
        <v>0.1</v>
      </c>
      <c r="BR136" s="102">
        <v>0.1</v>
      </c>
      <c r="BS136" s="102">
        <v>0.1</v>
      </c>
      <c r="BT136" s="102">
        <v>0.1</v>
      </c>
      <c r="BU136" s="102">
        <v>0.1</v>
      </c>
      <c r="BV136" s="102">
        <v>0.1</v>
      </c>
      <c r="BW136" s="102">
        <v>0.1</v>
      </c>
      <c r="BX136" s="102">
        <v>0.1</v>
      </c>
      <c r="BY136" s="102">
        <v>0.1</v>
      </c>
      <c r="BZ136" s="102">
        <v>0.1</v>
      </c>
      <c r="CA136" s="102">
        <v>0.1</v>
      </c>
      <c r="CB136" s="102">
        <v>0.1</v>
      </c>
      <c r="CC136" s="102">
        <v>0.1</v>
      </c>
      <c r="CD136" s="102">
        <v>0.1</v>
      </c>
      <c r="CE136" s="102">
        <v>0.1</v>
      </c>
      <c r="CF136" s="102">
        <v>0.1</v>
      </c>
      <c r="CG136" s="102">
        <v>0.1</v>
      </c>
      <c r="CH136" s="102">
        <v>0.1</v>
      </c>
      <c r="CI136" s="102">
        <v>0.1</v>
      </c>
      <c r="CJ136" s="102">
        <v>0.1</v>
      </c>
      <c r="CK136" s="102">
        <v>0.1</v>
      </c>
      <c r="CL136" s="102">
        <v>0.1</v>
      </c>
      <c r="CM136" s="102">
        <v>0.1</v>
      </c>
      <c r="CN136" s="102">
        <v>0.1</v>
      </c>
      <c r="CO136" s="102">
        <v>0.1</v>
      </c>
      <c r="CP136" s="102">
        <v>0.1</v>
      </c>
      <c r="CQ136" s="102">
        <v>0.1</v>
      </c>
      <c r="CR136" s="102">
        <v>0.1</v>
      </c>
      <c r="CS136" s="102">
        <v>0.1</v>
      </c>
      <c r="CT136" s="102">
        <v>0.1</v>
      </c>
      <c r="CU136" s="102">
        <v>0.1</v>
      </c>
      <c r="CV136" s="102">
        <v>0.1</v>
      </c>
      <c r="CW136" s="102">
        <v>0.1</v>
      </c>
      <c r="CX136" s="102">
        <v>0.1</v>
      </c>
      <c r="CY136" s="102">
        <v>0.1</v>
      </c>
      <c r="CZ136" s="102">
        <v>0.1</v>
      </c>
      <c r="DA136" s="102">
        <v>0.1</v>
      </c>
      <c r="DB136" s="102">
        <v>0.1</v>
      </c>
      <c r="DC136" s="102">
        <v>0.1</v>
      </c>
      <c r="DD136" s="102">
        <v>0.1</v>
      </c>
      <c r="DE136" s="102">
        <v>0.1</v>
      </c>
      <c r="DF136" s="102">
        <v>0.1</v>
      </c>
      <c r="DG136" s="102">
        <v>0.1</v>
      </c>
      <c r="DH136" s="102">
        <v>0.1</v>
      </c>
      <c r="DI136" s="102">
        <v>0.1</v>
      </c>
      <c r="DJ136" s="102">
        <v>0.1</v>
      </c>
      <c r="DK136" s="102">
        <v>0.1</v>
      </c>
      <c r="DL136" s="102">
        <v>0.1</v>
      </c>
      <c r="DM136" s="102">
        <v>0.10472316424311</v>
      </c>
      <c r="DN136" s="102">
        <v>0.124158647512659</v>
      </c>
      <c r="DO136" s="102">
        <v>0.14611409262380801</v>
      </c>
      <c r="DP136" s="102">
        <v>0.170827330259406</v>
      </c>
      <c r="DQ136" s="102">
        <v>0.19844486979441101</v>
      </c>
      <c r="DR136" s="102">
        <v>0.22900645352235899</v>
      </c>
      <c r="DS136" s="102">
        <v>0.26242779569318198</v>
      </c>
      <c r="DT136" s="102">
        <v>0.29930611774428001</v>
      </c>
      <c r="DU136" s="102">
        <v>0.34007462374075198</v>
      </c>
      <c r="DV136" s="102">
        <v>0.384979451424103</v>
      </c>
      <c r="DW136" s="102">
        <v>0.43405419189600197</v>
      </c>
      <c r="DX136" s="102">
        <v>0.48709187915097502</v>
      </c>
      <c r="DY136" s="102">
        <v>0.54361448350734998</v>
      </c>
      <c r="DZ136" s="102">
        <v>0.60283992820273402</v>
      </c>
      <c r="EA136" s="102">
        <v>0.66364681781627899</v>
      </c>
      <c r="EB136" s="102">
        <v>0.72496391075408095</v>
      </c>
      <c r="EC136" s="102">
        <v>0.78530562655484704</v>
      </c>
      <c r="ED136" s="102">
        <v>0.84273372270679403</v>
      </c>
      <c r="EE136" s="102">
        <v>0.89662968639799301</v>
      </c>
      <c r="EF136" s="102">
        <v>0.94736767735502703</v>
      </c>
      <c r="EG136" s="102">
        <v>0.99576849175139204</v>
      </c>
      <c r="EH136" s="102">
        <v>1.0433343347058801</v>
      </c>
      <c r="EI136" s="102">
        <v>1.0912118960866499</v>
      </c>
      <c r="EJ136" s="102">
        <v>1.14060337495773</v>
      </c>
      <c r="EK136" s="102">
        <v>1.19239406265869</v>
      </c>
      <c r="EL136" s="102">
        <v>1.2478077371552201</v>
      </c>
      <c r="EM136" s="102">
        <v>1.3075631935124801</v>
      </c>
      <c r="EN136" s="102">
        <v>1.37335222494042</v>
      </c>
      <c r="EO136" s="102">
        <v>1.4473439892428399</v>
      </c>
      <c r="EP136" s="102">
        <v>1.53148714506591</v>
      </c>
      <c r="EQ136" s="102">
        <v>1.62682620145632</v>
      </c>
      <c r="ER136" s="102">
        <v>1.73364795193961</v>
      </c>
      <c r="ES136" s="102">
        <v>1.85141594870714</v>
      </c>
      <c r="ET136" s="102">
        <v>1.9785585182922201</v>
      </c>
      <c r="EU136" s="102">
        <v>2.1134073511758298</v>
      </c>
      <c r="EV136" s="102">
        <v>2.2534543765061401</v>
      </c>
      <c r="EW136" s="102">
        <v>2.3951868071010698</v>
      </c>
      <c r="EX136" s="102">
        <v>2.5341611153989501</v>
      </c>
      <c r="EY136" s="102">
        <v>2.6658635966174602</v>
      </c>
      <c r="EZ136" s="102">
        <v>2.7879427260175902</v>
      </c>
      <c r="FA136" s="102">
        <v>2.89684479317041</v>
      </c>
      <c r="FB136" s="102">
        <v>2.99069699986185</v>
      </c>
      <c r="FC136" s="102">
        <v>3.0663338404117999</v>
      </c>
      <c r="FD136" s="102">
        <v>3.1246778086942002</v>
      </c>
      <c r="FE136" s="102">
        <v>3.16960556317113</v>
      </c>
      <c r="FF136" s="102">
        <v>3.2055765868207202</v>
      </c>
      <c r="FG136" s="102">
        <v>3.2366571517371399</v>
      </c>
      <c r="FH136" s="102">
        <v>3.2661413507499399</v>
      </c>
    </row>
    <row r="137" spans="1:164" s="23" customFormat="1">
      <c r="A137" s="25">
        <v>3</v>
      </c>
      <c r="B137" s="25" t="s">
        <v>139</v>
      </c>
      <c r="C137" s="25" t="s">
        <v>38</v>
      </c>
      <c r="D137" s="25" t="s">
        <v>351</v>
      </c>
      <c r="E137" s="25" t="s">
        <v>220</v>
      </c>
      <c r="F137" s="102">
        <v>52.206870059818598</v>
      </c>
      <c r="G137" s="102">
        <v>52.5060054968625</v>
      </c>
      <c r="H137" s="102">
        <v>52.806403031406703</v>
      </c>
      <c r="I137" s="102">
        <v>53.108974915800403</v>
      </c>
      <c r="J137" s="102">
        <v>53.409959832875103</v>
      </c>
      <c r="K137" s="102">
        <v>53.701949111915503</v>
      </c>
      <c r="L137" s="102">
        <v>53.9766501544131</v>
      </c>
      <c r="M137" s="102">
        <v>54.226755909084602</v>
      </c>
      <c r="N137" s="102">
        <v>54.443404240596799</v>
      </c>
      <c r="O137" s="102">
        <v>54.620485246452901</v>
      </c>
      <c r="P137" s="102">
        <v>54.755809299435498</v>
      </c>
      <c r="Q137" s="102">
        <v>54.851009824598101</v>
      </c>
      <c r="R137" s="102">
        <v>54.907439664178099</v>
      </c>
      <c r="S137" s="102">
        <v>54.929272327400902</v>
      </c>
      <c r="T137" s="102">
        <v>54.922243128405398</v>
      </c>
      <c r="U137" s="102">
        <v>54.892399015105099</v>
      </c>
      <c r="V137" s="102">
        <v>54.846340722762797</v>
      </c>
      <c r="W137" s="102">
        <v>54.794876194288697</v>
      </c>
      <c r="X137" s="102">
        <v>54.749839820855598</v>
      </c>
      <c r="Y137" s="102">
        <v>54.722749922852998</v>
      </c>
      <c r="Z137" s="102">
        <v>54.719390334389303</v>
      </c>
      <c r="AA137" s="102">
        <v>54.740074802237601</v>
      </c>
      <c r="AB137" s="102">
        <v>54.785199013576197</v>
      </c>
      <c r="AC137" s="102">
        <v>54.857802112738703</v>
      </c>
      <c r="AD137" s="102">
        <v>54.959806653765</v>
      </c>
      <c r="AE137" s="102">
        <v>55.093441174214398</v>
      </c>
      <c r="AF137" s="102">
        <v>55.258776645086201</v>
      </c>
      <c r="AG137" s="102">
        <v>55.455072994894799</v>
      </c>
      <c r="AH137" s="102">
        <v>55.6821887173721</v>
      </c>
      <c r="AI137" s="102">
        <v>55.939218064805701</v>
      </c>
      <c r="AJ137" s="102">
        <v>56.221734373116298</v>
      </c>
      <c r="AK137" s="102">
        <v>56.526692620436002</v>
      </c>
      <c r="AL137" s="102">
        <v>56.852784084115299</v>
      </c>
      <c r="AM137" s="102">
        <v>57.200801709012502</v>
      </c>
      <c r="AN137" s="102">
        <v>57.571646880648402</v>
      </c>
      <c r="AO137" s="102">
        <v>57.966141708652202</v>
      </c>
      <c r="AP137" s="102">
        <v>58.386457902709999</v>
      </c>
      <c r="AQ137" s="102">
        <v>58.833981800837797</v>
      </c>
      <c r="AR137" s="102">
        <v>59.306053221459599</v>
      </c>
      <c r="AS137" s="102">
        <v>59.799176825383398</v>
      </c>
      <c r="AT137" s="102">
        <v>60.311795583663702</v>
      </c>
      <c r="AU137" s="102">
        <v>60.842168412222399</v>
      </c>
      <c r="AV137" s="102">
        <v>61.384501301313499</v>
      </c>
      <c r="AW137" s="102">
        <v>61.930873943068498</v>
      </c>
      <c r="AX137" s="102">
        <v>62.4709797461025</v>
      </c>
      <c r="AY137" s="102">
        <v>62.994409228521398</v>
      </c>
      <c r="AZ137" s="102">
        <v>63.493029944863501</v>
      </c>
      <c r="BA137" s="102">
        <v>63.957672893600801</v>
      </c>
      <c r="BB137" s="102">
        <v>64.380306893538204</v>
      </c>
      <c r="BC137" s="102">
        <v>64.752177136569401</v>
      </c>
      <c r="BD137" s="102">
        <v>65.070063991569995</v>
      </c>
      <c r="BE137" s="102">
        <v>65.333888810964893</v>
      </c>
      <c r="BF137" s="102">
        <v>65.5428632111214</v>
      </c>
      <c r="BG137" s="102">
        <v>65.694960070362001</v>
      </c>
      <c r="BH137" s="102">
        <v>65.786786425731293</v>
      </c>
      <c r="BI137" s="102">
        <v>65.816828533455606</v>
      </c>
      <c r="BJ137" s="102">
        <v>65.785387789340206</v>
      </c>
      <c r="BK137" s="102">
        <v>65.692217684744307</v>
      </c>
      <c r="BL137" s="102">
        <v>65.534177937667806</v>
      </c>
      <c r="BM137" s="102">
        <v>65.309531448134393</v>
      </c>
      <c r="BN137" s="102">
        <v>65.0206091709194</v>
      </c>
      <c r="BO137" s="102">
        <v>64.668483350465493</v>
      </c>
      <c r="BP137" s="102">
        <v>64.254008054701799</v>
      </c>
      <c r="BQ137" s="102">
        <v>63.777164992691297</v>
      </c>
      <c r="BR137" s="102">
        <v>63.2388788056452</v>
      </c>
      <c r="BS137" s="102">
        <v>62.6441676875857</v>
      </c>
      <c r="BT137" s="102">
        <v>61.9976675594447</v>
      </c>
      <c r="BU137" s="102">
        <v>61.3062638500788</v>
      </c>
      <c r="BV137" s="102">
        <v>60.575163483442502</v>
      </c>
      <c r="BW137" s="102">
        <v>59.811429832931402</v>
      </c>
      <c r="BX137" s="102">
        <v>59.0214482230244</v>
      </c>
      <c r="BY137" s="102">
        <v>58.208854834982503</v>
      </c>
      <c r="BZ137" s="102">
        <v>57.3801797753164</v>
      </c>
      <c r="CA137" s="102">
        <v>56.543211716155596</v>
      </c>
      <c r="CB137" s="102">
        <v>55.706846846102302</v>
      </c>
      <c r="CC137" s="102">
        <v>54.877813846194897</v>
      </c>
      <c r="CD137" s="102">
        <v>54.060860455991097</v>
      </c>
      <c r="CE137" s="102">
        <v>53.261892899064001</v>
      </c>
      <c r="CF137" s="102">
        <v>52.485574675608198</v>
      </c>
      <c r="CG137" s="102">
        <v>51.734695788861501</v>
      </c>
      <c r="CH137" s="102">
        <v>51.011187476460101</v>
      </c>
      <c r="CI137" s="102">
        <v>50.318483199005797</v>
      </c>
      <c r="CJ137" s="102">
        <v>49.661584127618497</v>
      </c>
      <c r="CK137" s="102">
        <v>49.045892201514697</v>
      </c>
      <c r="CL137" s="102">
        <v>48.473783329760799</v>
      </c>
      <c r="CM137" s="102">
        <v>47.9414217756106</v>
      </c>
      <c r="CN137" s="102">
        <v>47.439326405742399</v>
      </c>
      <c r="CO137" s="102">
        <v>46.9590103623365</v>
      </c>
      <c r="CP137" s="102">
        <v>46.493782386703302</v>
      </c>
      <c r="CQ137" s="102">
        <v>46.038914515661602</v>
      </c>
      <c r="CR137" s="102">
        <v>45.592376302412603</v>
      </c>
      <c r="CS137" s="102">
        <v>45.153201912912202</v>
      </c>
      <c r="CT137" s="102">
        <v>44.723615974855697</v>
      </c>
      <c r="CU137" s="102">
        <v>44.310928474415498</v>
      </c>
      <c r="CV137" s="102">
        <v>43.919666553223301</v>
      </c>
      <c r="CW137" s="102">
        <v>43.551218267859099</v>
      </c>
      <c r="CX137" s="102">
        <v>43.2091178032016</v>
      </c>
      <c r="CY137" s="102">
        <v>42.899907452559198</v>
      </c>
      <c r="CZ137" s="102">
        <v>42.631144529413199</v>
      </c>
      <c r="DA137" s="102">
        <v>42.4092939783731</v>
      </c>
      <c r="DB137" s="102">
        <v>42.236513878784798</v>
      </c>
      <c r="DC137" s="102">
        <v>42.110520843330299</v>
      </c>
      <c r="DD137" s="102">
        <v>42.0304096864933</v>
      </c>
      <c r="DE137" s="102">
        <v>41.997257983557198</v>
      </c>
      <c r="DF137" s="102">
        <v>42.008058087271799</v>
      </c>
      <c r="DG137" s="102">
        <v>42.054059182693798</v>
      </c>
      <c r="DH137" s="102">
        <v>42.1282520884143</v>
      </c>
      <c r="DI137" s="102">
        <v>42.224220309045698</v>
      </c>
      <c r="DJ137" s="102">
        <v>42.336652317651797</v>
      </c>
      <c r="DK137" s="102">
        <v>42.455170107267797</v>
      </c>
      <c r="DL137" s="102">
        <v>42.573657155153597</v>
      </c>
      <c r="DM137" s="102">
        <v>42.690282516851397</v>
      </c>
      <c r="DN137" s="102">
        <v>42.804403181626498</v>
      </c>
      <c r="DO137" s="102">
        <v>42.916704161656803</v>
      </c>
      <c r="DP137" s="102">
        <v>43.029822425434098</v>
      </c>
      <c r="DQ137" s="102">
        <v>43.149083377251699</v>
      </c>
      <c r="DR137" s="102">
        <v>43.274707699949403</v>
      </c>
      <c r="DS137" s="102">
        <v>43.401855137522901</v>
      </c>
      <c r="DT137" s="102">
        <v>43.526440402613197</v>
      </c>
      <c r="DU137" s="102">
        <v>43.640869456429598</v>
      </c>
      <c r="DV137" s="102">
        <v>43.733707346863604</v>
      </c>
      <c r="DW137" s="102">
        <v>43.793901880361503</v>
      </c>
      <c r="DX137" s="102">
        <v>43.812950193412</v>
      </c>
      <c r="DY137" s="102">
        <v>43.788471849034202</v>
      </c>
      <c r="DZ137" s="102">
        <v>43.727320102450598</v>
      </c>
      <c r="EA137" s="102">
        <v>43.639508854118297</v>
      </c>
      <c r="EB137" s="102">
        <v>43.537494596881899</v>
      </c>
      <c r="EC137" s="102">
        <v>43.427562763155301</v>
      </c>
      <c r="ED137" s="102">
        <v>43.3140423833092</v>
      </c>
      <c r="EE137" s="102">
        <v>43.197592666254401</v>
      </c>
      <c r="EF137" s="102">
        <v>43.0815641581463</v>
      </c>
      <c r="EG137" s="102">
        <v>42.971050923841503</v>
      </c>
      <c r="EH137" s="102">
        <v>42.873516891623098</v>
      </c>
      <c r="EI137" s="102">
        <v>42.795370572076003</v>
      </c>
      <c r="EJ137" s="102">
        <v>42.737639000105403</v>
      </c>
      <c r="EK137" s="102">
        <v>42.701302220738398</v>
      </c>
      <c r="EL137" s="102">
        <v>42.685265307030903</v>
      </c>
      <c r="EM137" s="102">
        <v>42.688330976918103</v>
      </c>
      <c r="EN137" s="102">
        <v>42.704831883138702</v>
      </c>
      <c r="EO137" s="102">
        <v>42.729439109432498</v>
      </c>
      <c r="EP137" s="102">
        <v>42.7550276400993</v>
      </c>
      <c r="EQ137" s="102">
        <v>42.776456902590802</v>
      </c>
      <c r="ER137" s="102">
        <v>42.792130032582499</v>
      </c>
      <c r="ES137" s="102">
        <v>42.803049886551001</v>
      </c>
      <c r="ET137" s="102">
        <v>42.811284653748103</v>
      </c>
      <c r="EU137" s="102">
        <v>42.8132252805772</v>
      </c>
      <c r="EV137" s="102">
        <v>42.802412986483098</v>
      </c>
      <c r="EW137" s="102">
        <v>42.7725905057695</v>
      </c>
      <c r="EX137" s="102">
        <v>42.718093829353599</v>
      </c>
      <c r="EY137" s="102">
        <v>42.638480282832397</v>
      </c>
      <c r="EZ137" s="102">
        <v>42.535803834497102</v>
      </c>
      <c r="FA137" s="102">
        <v>42.410605401539698</v>
      </c>
      <c r="FB137" s="102">
        <v>42.261342883143101</v>
      </c>
      <c r="FC137" s="102">
        <v>42.085277130595102</v>
      </c>
      <c r="FD137" s="102">
        <v>41.878558601069997</v>
      </c>
      <c r="FE137" s="102">
        <v>41.641373624095003</v>
      </c>
      <c r="FF137" s="102">
        <v>41.3814837952755</v>
      </c>
      <c r="FG137" s="102">
        <v>41.109104004964401</v>
      </c>
      <c r="FH137" s="102">
        <v>40.831756963990003</v>
      </c>
    </row>
    <row r="138" spans="1:164">
      <c r="A138" s="25">
        <v>3</v>
      </c>
      <c r="B138" s="25" t="s">
        <v>139</v>
      </c>
      <c r="C138" s="25" t="s">
        <v>352</v>
      </c>
      <c r="D138" s="25" t="s">
        <v>353</v>
      </c>
      <c r="E138" s="25" t="s">
        <v>220</v>
      </c>
      <c r="F138" s="102">
        <v>17.203809180210399</v>
      </c>
      <c r="G138" s="102">
        <v>17.6738677595011</v>
      </c>
      <c r="H138" s="102">
        <v>18.1424423094766</v>
      </c>
      <c r="I138" s="102">
        <v>18.606263445707899</v>
      </c>
      <c r="J138" s="102">
        <v>19.061171426284901</v>
      </c>
      <c r="K138" s="102">
        <v>19.5024857043271</v>
      </c>
      <c r="L138" s="102">
        <v>19.925222015365499</v>
      </c>
      <c r="M138" s="102">
        <v>20.325075108789399</v>
      </c>
      <c r="N138" s="102">
        <v>20.698161557272599</v>
      </c>
      <c r="O138" s="102">
        <v>21.040110948162202</v>
      </c>
      <c r="P138" s="102">
        <v>21.346389282022599</v>
      </c>
      <c r="Q138" s="102">
        <v>21.6125408441414</v>
      </c>
      <c r="R138" s="102">
        <v>21.835002980010898</v>
      </c>
      <c r="S138" s="102">
        <v>22.009279011093099</v>
      </c>
      <c r="T138" s="102">
        <v>22.133022573894099</v>
      </c>
      <c r="U138" s="102">
        <v>22.2067874890494</v>
      </c>
      <c r="V138" s="102">
        <v>22.233110645424201</v>
      </c>
      <c r="W138" s="102">
        <v>22.215372267039701</v>
      </c>
      <c r="X138" s="102">
        <v>22.158747928198501</v>
      </c>
      <c r="Y138" s="102">
        <v>22.070355356180102</v>
      </c>
      <c r="Z138" s="102">
        <v>21.958209456680098</v>
      </c>
      <c r="AA138" s="102">
        <v>21.827760408524199</v>
      </c>
      <c r="AB138" s="102">
        <v>21.682990748380501</v>
      </c>
      <c r="AC138" s="102">
        <v>21.5280909461726</v>
      </c>
      <c r="AD138" s="102">
        <v>21.366431623312799</v>
      </c>
      <c r="AE138" s="102">
        <v>21.201608922879799</v>
      </c>
      <c r="AF138" s="102">
        <v>21.035309241367798</v>
      </c>
      <c r="AG138" s="102">
        <v>20.8682200210209</v>
      </c>
      <c r="AH138" s="102">
        <v>20.701154191063502</v>
      </c>
      <c r="AI138" s="102">
        <v>20.534692520997499</v>
      </c>
      <c r="AJ138" s="102">
        <v>20.369507457694102</v>
      </c>
      <c r="AK138" s="102">
        <v>20.204982261863702</v>
      </c>
      <c r="AL138" s="102">
        <v>20.0392149758726</v>
      </c>
      <c r="AM138" s="102">
        <v>19.868812387875</v>
      </c>
      <c r="AN138" s="102">
        <v>19.6910498448213</v>
      </c>
      <c r="AO138" s="102">
        <v>19.5055475669126</v>
      </c>
      <c r="AP138" s="102">
        <v>19.314322893593999</v>
      </c>
      <c r="AQ138" s="102">
        <v>19.11934245566</v>
      </c>
      <c r="AR138" s="102">
        <v>18.923698954703902</v>
      </c>
      <c r="AS138" s="102">
        <v>18.731651405864898</v>
      </c>
      <c r="AT138" s="102">
        <v>18.545929577796699</v>
      </c>
      <c r="AU138" s="102">
        <v>18.3682470121677</v>
      </c>
      <c r="AV138" s="102">
        <v>18.198038344187601</v>
      </c>
      <c r="AW138" s="102">
        <v>18.033689507197899</v>
      </c>
      <c r="AX138" s="102">
        <v>17.872895553225302</v>
      </c>
      <c r="AY138" s="102">
        <v>17.711680655668701</v>
      </c>
      <c r="AZ138" s="102">
        <v>17.545985147474401</v>
      </c>
      <c r="BA138" s="102">
        <v>17.3713932386407</v>
      </c>
      <c r="BB138" s="102">
        <v>17.1850189587682</v>
      </c>
      <c r="BC138" s="102">
        <v>16.985272055483499</v>
      </c>
      <c r="BD138" s="102">
        <v>16.772637253127499</v>
      </c>
      <c r="BE138" s="102">
        <v>16.549242350065999</v>
      </c>
      <c r="BF138" s="102">
        <v>16.3180513666934</v>
      </c>
      <c r="BG138" s="102">
        <v>16.080968044018601</v>
      </c>
      <c r="BH138" s="102">
        <v>15.839334663293201</v>
      </c>
      <c r="BI138" s="102">
        <v>15.5963216856178</v>
      </c>
      <c r="BJ138" s="102">
        <v>15.353276543867</v>
      </c>
      <c r="BK138" s="102">
        <v>15.1110018420085</v>
      </c>
      <c r="BL138" s="102">
        <v>14.869972524092701</v>
      </c>
      <c r="BM138" s="102">
        <v>14.630648907250301</v>
      </c>
      <c r="BN138" s="102">
        <v>14.395491023919799</v>
      </c>
      <c r="BO138" s="102">
        <v>14.168001341674101</v>
      </c>
      <c r="BP138" s="102">
        <v>13.950965214814101</v>
      </c>
      <c r="BQ138" s="102">
        <v>13.7469838869452</v>
      </c>
      <c r="BR138" s="102">
        <v>13.558097206196299</v>
      </c>
      <c r="BS138" s="102">
        <v>13.3857205739852</v>
      </c>
      <c r="BT138" s="102">
        <v>13.2294954934213</v>
      </c>
      <c r="BU138" s="102">
        <v>13.0866101359782</v>
      </c>
      <c r="BV138" s="102">
        <v>12.9541056905078</v>
      </c>
      <c r="BW138" s="102">
        <v>12.829147719578801</v>
      </c>
      <c r="BX138" s="102">
        <v>12.709957443386401</v>
      </c>
      <c r="BY138" s="102">
        <v>12.595471421221101</v>
      </c>
      <c r="BZ138" s="102">
        <v>12.485316631124901</v>
      </c>
      <c r="CA138" s="102">
        <v>12.381080768434</v>
      </c>
      <c r="CB138" s="102">
        <v>12.2859564981981</v>
      </c>
      <c r="CC138" s="102">
        <v>12.203395871003799</v>
      </c>
      <c r="CD138" s="102">
        <v>12.1368355414536</v>
      </c>
      <c r="CE138" s="102">
        <v>12.088776918072799</v>
      </c>
      <c r="CF138" s="102">
        <v>12.0610559162314</v>
      </c>
      <c r="CG138" s="102">
        <v>12.055567571781101</v>
      </c>
      <c r="CH138" s="102">
        <v>12.0717090614959</v>
      </c>
      <c r="CI138" s="102">
        <v>12.1077440922425</v>
      </c>
      <c r="CJ138" s="102">
        <v>12.1612510833823</v>
      </c>
      <c r="CK138" s="102">
        <v>12.229882117140701</v>
      </c>
      <c r="CL138" s="102">
        <v>12.3104380712169</v>
      </c>
      <c r="CM138" s="102">
        <v>12.3996538711738</v>
      </c>
      <c r="CN138" s="102">
        <v>12.494066598336</v>
      </c>
      <c r="CO138" s="102">
        <v>12.589834616921999</v>
      </c>
      <c r="CP138" s="102">
        <v>12.6844205991385</v>
      </c>
      <c r="CQ138" s="102">
        <v>12.775703518121601</v>
      </c>
      <c r="CR138" s="102">
        <v>12.861213946147</v>
      </c>
      <c r="CS138" s="102">
        <v>12.9390693685408</v>
      </c>
      <c r="CT138" s="102">
        <v>13.0083369490444</v>
      </c>
      <c r="CU138" s="102">
        <v>13.0676895975704</v>
      </c>
      <c r="CV138" s="102">
        <v>13.1136052041041</v>
      </c>
      <c r="CW138" s="102">
        <v>13.1438594490648</v>
      </c>
      <c r="CX138" s="102">
        <v>13.157384446061901</v>
      </c>
      <c r="CY138" s="102">
        <v>13.1531415447486</v>
      </c>
      <c r="CZ138" s="102">
        <v>13.130908495870599</v>
      </c>
      <c r="DA138" s="102">
        <v>13.0914988724357</v>
      </c>
      <c r="DB138" s="102">
        <v>13.036949064116101</v>
      </c>
      <c r="DC138" s="102">
        <v>12.9682655974092</v>
      </c>
      <c r="DD138" s="102">
        <v>12.8892536060262</v>
      </c>
      <c r="DE138" s="102">
        <v>12.8058317598289</v>
      </c>
      <c r="DF138" s="102">
        <v>12.7260750698706</v>
      </c>
      <c r="DG138" s="102">
        <v>12.6598077825691</v>
      </c>
      <c r="DH138" s="102">
        <v>12.6167386064824</v>
      </c>
      <c r="DI138" s="102">
        <v>12.606320760462699</v>
      </c>
      <c r="DJ138" s="102">
        <v>12.6365860963132</v>
      </c>
      <c r="DK138" s="102">
        <v>12.715220321851501</v>
      </c>
      <c r="DL138" s="102">
        <v>12.849226192748</v>
      </c>
      <c r="DM138" s="102">
        <v>13.042108587627601</v>
      </c>
      <c r="DN138" s="102">
        <v>13.294736796050501</v>
      </c>
      <c r="DO138" s="102">
        <v>13.6058085395539</v>
      </c>
      <c r="DP138" s="102">
        <v>13.973031547251001</v>
      </c>
      <c r="DQ138" s="102">
        <v>14.394414876962299</v>
      </c>
      <c r="DR138" s="102">
        <v>14.8711278955266</v>
      </c>
      <c r="DS138" s="102">
        <v>15.4028784260219</v>
      </c>
      <c r="DT138" s="102">
        <v>15.986594889809</v>
      </c>
      <c r="DU138" s="102">
        <v>16.6185778205924</v>
      </c>
      <c r="DV138" s="102">
        <v>17.293486050419698</v>
      </c>
      <c r="DW138" s="102">
        <v>18.004063237763301</v>
      </c>
      <c r="DX138" s="102">
        <v>18.738947056415402</v>
      </c>
      <c r="DY138" s="102">
        <v>19.482945414320199</v>
      </c>
      <c r="DZ138" s="102">
        <v>20.2183971827554</v>
      </c>
      <c r="EA138" s="102">
        <v>20.9320066934884</v>
      </c>
      <c r="EB138" s="102">
        <v>21.614100924549501</v>
      </c>
      <c r="EC138" s="102">
        <v>22.260399556216601</v>
      </c>
      <c r="ED138" s="102">
        <v>22.870205004820701</v>
      </c>
      <c r="EE138" s="102">
        <v>23.4462648636989</v>
      </c>
      <c r="EF138" s="102">
        <v>23.996204762648802</v>
      </c>
      <c r="EG138" s="102">
        <v>24.5310542135968</v>
      </c>
      <c r="EH138" s="102">
        <v>25.057027181161999</v>
      </c>
      <c r="EI138" s="102">
        <v>25.5802324807253</v>
      </c>
      <c r="EJ138" s="102">
        <v>26.105398772723301</v>
      </c>
      <c r="EK138" s="102">
        <v>26.636307652757701</v>
      </c>
      <c r="EL138" s="102">
        <v>27.178131120289201</v>
      </c>
      <c r="EM138" s="102">
        <v>27.735174737390501</v>
      </c>
      <c r="EN138" s="102">
        <v>28.315717358626198</v>
      </c>
      <c r="EO138" s="102">
        <v>28.927661708761001</v>
      </c>
      <c r="EP138" s="102">
        <v>29.578349992616001</v>
      </c>
      <c r="EQ138" s="102">
        <v>30.271182927618</v>
      </c>
      <c r="ER138" s="102">
        <v>31.003039286707999</v>
      </c>
      <c r="ES138" s="102">
        <v>31.763846138230701</v>
      </c>
      <c r="ET138" s="102">
        <v>32.540086323679603</v>
      </c>
      <c r="EU138" s="102">
        <v>33.312323209101301</v>
      </c>
      <c r="EV138" s="102">
        <v>34.061459633468402</v>
      </c>
      <c r="EW138" s="102">
        <v>34.762831187077303</v>
      </c>
      <c r="EX138" s="102">
        <v>35.395755534479001</v>
      </c>
      <c r="EY138" s="102">
        <v>35.9472342282182</v>
      </c>
      <c r="EZ138" s="102">
        <v>36.409213471914398</v>
      </c>
      <c r="FA138" s="102">
        <v>36.781642533152997</v>
      </c>
      <c r="FB138" s="102">
        <v>37.075103382115898</v>
      </c>
      <c r="FC138" s="102">
        <v>37.3075110917666</v>
      </c>
      <c r="FD138" s="102">
        <v>37.497276555123499</v>
      </c>
      <c r="FE138" s="102">
        <v>37.658665490542397</v>
      </c>
      <c r="FF138" s="102">
        <v>37.797155961187499</v>
      </c>
      <c r="FG138" s="102">
        <v>37.916547436271898</v>
      </c>
      <c r="FH138" s="102">
        <v>38.021185882313397</v>
      </c>
    </row>
    <row r="139" spans="1:164" ht="18">
      <c r="A139" s="36">
        <v>1</v>
      </c>
      <c r="B139" s="36" t="s">
        <v>139</v>
      </c>
      <c r="C139" s="36" t="s">
        <v>354</v>
      </c>
      <c r="D139" s="36" t="s">
        <v>355</v>
      </c>
      <c r="E139" s="36" t="s">
        <v>354</v>
      </c>
      <c r="F139" s="100">
        <v>143.053449219968</v>
      </c>
      <c r="G139" s="100">
        <v>141.53435346776601</v>
      </c>
      <c r="H139" s="100">
        <v>140.017309828528</v>
      </c>
      <c r="I139" s="100">
        <v>138.50552708696699</v>
      </c>
      <c r="J139" s="100">
        <v>137.00517818715699</v>
      </c>
      <c r="K139" s="100">
        <v>135.52137638144799</v>
      </c>
      <c r="L139" s="100">
        <v>134.053537233432</v>
      </c>
      <c r="M139" s="100">
        <v>132.600625533623</v>
      </c>
      <c r="N139" s="100">
        <v>131.16837779431299</v>
      </c>
      <c r="O139" s="100">
        <v>129.75984596072601</v>
      </c>
      <c r="P139" s="100">
        <v>128.37359670585801</v>
      </c>
      <c r="Q139" s="100">
        <v>127.006638869536</v>
      </c>
      <c r="R139" s="100">
        <v>125.659244661511</v>
      </c>
      <c r="S139" s="100">
        <v>124.337097366287</v>
      </c>
      <c r="T139" s="100">
        <v>123.044765025643</v>
      </c>
      <c r="U139" s="100">
        <v>121.783792467677</v>
      </c>
      <c r="V139" s="100">
        <v>120.55275000914</v>
      </c>
      <c r="W139" s="100">
        <v>119.34858764814101</v>
      </c>
      <c r="X139" s="100">
        <v>118.165490935452</v>
      </c>
      <c r="Y139" s="100">
        <v>116.99565126988099</v>
      </c>
      <c r="Z139" s="100">
        <v>115.828794860215</v>
      </c>
      <c r="AA139" s="100">
        <v>114.65223390378399</v>
      </c>
      <c r="AB139" s="100">
        <v>113.45289702019799</v>
      </c>
      <c r="AC139" s="100">
        <v>112.21770778741001</v>
      </c>
      <c r="AD139" s="100">
        <v>110.93848966077201</v>
      </c>
      <c r="AE139" s="100">
        <v>109.614148191316</v>
      </c>
      <c r="AF139" s="100">
        <v>108.24704258720099</v>
      </c>
      <c r="AG139" s="100">
        <v>106.836701518631</v>
      </c>
      <c r="AH139" s="100">
        <v>105.383859781578</v>
      </c>
      <c r="AI139" s="100">
        <v>103.890605782995</v>
      </c>
      <c r="AJ139" s="100">
        <v>102.359759639807</v>
      </c>
      <c r="AK139" s="100">
        <v>100.795531569381</v>
      </c>
      <c r="AL139" s="100">
        <v>99.203180810201005</v>
      </c>
      <c r="AM139" s="100">
        <v>97.590307599581607</v>
      </c>
      <c r="AN139" s="100">
        <v>95.966934516285406</v>
      </c>
      <c r="AO139" s="100">
        <v>94.345002063846096</v>
      </c>
      <c r="AP139" s="100">
        <v>92.736342650496098</v>
      </c>
      <c r="AQ139" s="100">
        <v>91.153127279772903</v>
      </c>
      <c r="AR139" s="100">
        <v>89.6095418319006</v>
      </c>
      <c r="AS139" s="100">
        <v>88.122420332083706</v>
      </c>
      <c r="AT139" s="100">
        <v>86.710554413060507</v>
      </c>
      <c r="AU139" s="100">
        <v>85.391353753687895</v>
      </c>
      <c r="AV139" s="100">
        <v>84.178433209725597</v>
      </c>
      <c r="AW139" s="100">
        <v>83.080724732660997</v>
      </c>
      <c r="AX139" s="100">
        <v>82.102052683221004</v>
      </c>
      <c r="AY139" s="100">
        <v>81.245741807433603</v>
      </c>
      <c r="AZ139" s="100">
        <v>80.513143239127004</v>
      </c>
      <c r="BA139" s="100">
        <v>79.903949938588099</v>
      </c>
      <c r="BB139" s="100">
        <v>79.413944534906406</v>
      </c>
      <c r="BC139" s="100">
        <v>79.038774165503298</v>
      </c>
      <c r="BD139" s="100">
        <v>78.776356464210707</v>
      </c>
      <c r="BE139" s="100">
        <v>78.623903720737204</v>
      </c>
      <c r="BF139" s="100">
        <v>78.574775079353401</v>
      </c>
      <c r="BG139" s="100">
        <v>78.623843958373598</v>
      </c>
      <c r="BH139" s="100">
        <v>78.767423744792893</v>
      </c>
      <c r="BI139" s="100">
        <v>79.002532636599895</v>
      </c>
      <c r="BJ139" s="100">
        <v>79.322694377602403</v>
      </c>
      <c r="BK139" s="100">
        <v>79.7235323234991</v>
      </c>
      <c r="BL139" s="100">
        <v>80.200926252774707</v>
      </c>
      <c r="BM139" s="100">
        <v>80.752508595968095</v>
      </c>
      <c r="BN139" s="100">
        <v>81.373782881896602</v>
      </c>
      <c r="BO139" s="100">
        <v>82.060461526544699</v>
      </c>
      <c r="BP139" s="100">
        <v>82.810998146406305</v>
      </c>
      <c r="BQ139" s="100">
        <v>83.624411120413399</v>
      </c>
      <c r="BR139" s="100">
        <v>84.497654276456899</v>
      </c>
      <c r="BS139" s="100">
        <v>85.425811211725104</v>
      </c>
      <c r="BT139" s="100">
        <v>86.4027664360611</v>
      </c>
      <c r="BU139" s="100">
        <v>87.425262958632104</v>
      </c>
      <c r="BV139" s="100">
        <v>88.492268351844203</v>
      </c>
      <c r="BW139" s="100">
        <v>89.606778996048604</v>
      </c>
      <c r="BX139" s="100">
        <v>90.777152805804306</v>
      </c>
      <c r="BY139" s="100">
        <v>92.007994526006698</v>
      </c>
      <c r="BZ139" s="100">
        <v>93.302377094747101</v>
      </c>
      <c r="CA139" s="100">
        <v>94.662891827891301</v>
      </c>
      <c r="CB139" s="100">
        <v>96.089985287878704</v>
      </c>
      <c r="CC139" s="100">
        <v>97.582256014197895</v>
      </c>
      <c r="CD139" s="100">
        <v>99.138560665482103</v>
      </c>
      <c r="CE139" s="100">
        <v>100.75760262959</v>
      </c>
      <c r="CF139" s="100">
        <v>102.43769302661801</v>
      </c>
      <c r="CG139" s="100">
        <v>104.179374354998</v>
      </c>
      <c r="CH139" s="100">
        <v>105.984042492604</v>
      </c>
      <c r="CI139" s="100">
        <v>107.85664076986301</v>
      </c>
      <c r="CJ139" s="100">
        <v>109.801068734624</v>
      </c>
      <c r="CK139" s="100">
        <v>111.81803288843</v>
      </c>
      <c r="CL139" s="100">
        <v>113.90344978430601</v>
      </c>
      <c r="CM139" s="100">
        <v>116.04993733572</v>
      </c>
      <c r="CN139" s="100">
        <v>118.24042410526</v>
      </c>
      <c r="CO139" s="100">
        <v>120.453304022975</v>
      </c>
      <c r="CP139" s="100">
        <v>122.664178530885</v>
      </c>
      <c r="CQ139" s="100">
        <v>124.851093264192</v>
      </c>
      <c r="CR139" s="100">
        <v>126.98900144844499</v>
      </c>
      <c r="CS139" s="100">
        <v>129.05523032030001</v>
      </c>
      <c r="CT139" s="100">
        <v>131.04212238820401</v>
      </c>
      <c r="CU139" s="100">
        <v>132.945994557559</v>
      </c>
      <c r="CV139" s="100">
        <v>134.75853437564601</v>
      </c>
      <c r="CW139" s="100">
        <v>136.46348974663201</v>
      </c>
      <c r="CX139" s="100">
        <v>138.04383978619899</v>
      </c>
      <c r="CY139" s="100">
        <v>139.48484884284301</v>
      </c>
      <c r="CZ139" s="100">
        <v>140.77571124946499</v>
      </c>
      <c r="DA139" s="100">
        <v>141.908486195618</v>
      </c>
      <c r="DB139" s="100">
        <v>142.88158694085899</v>
      </c>
      <c r="DC139" s="100">
        <v>143.698654376023</v>
      </c>
      <c r="DD139" s="100">
        <v>144.359584622146</v>
      </c>
      <c r="DE139" s="100">
        <v>144.86944830665001</v>
      </c>
      <c r="DF139" s="100">
        <v>145.23943017144299</v>
      </c>
      <c r="DG139" s="100">
        <v>145.48746371546801</v>
      </c>
      <c r="DH139" s="100">
        <v>145.63207041328599</v>
      </c>
      <c r="DI139" s="100">
        <v>145.68800134609199</v>
      </c>
      <c r="DJ139" s="100">
        <v>145.663542985856</v>
      </c>
      <c r="DK139" s="100">
        <v>145.56874242327601</v>
      </c>
      <c r="DL139" s="100">
        <v>145.41527341015399</v>
      </c>
      <c r="DM139" s="100">
        <v>145.219116802114</v>
      </c>
      <c r="DN139" s="100">
        <v>144.99701046663299</v>
      </c>
      <c r="DO139" s="100">
        <v>144.765792211774</v>
      </c>
      <c r="DP139" s="100">
        <v>144.54047709429</v>
      </c>
      <c r="DQ139" s="100">
        <v>144.33199717081001</v>
      </c>
      <c r="DR139" s="100">
        <v>144.15269060604001</v>
      </c>
      <c r="DS139" s="100">
        <v>144.01307215333901</v>
      </c>
      <c r="DT139" s="100">
        <v>143.927402986543</v>
      </c>
      <c r="DU139" s="100">
        <v>143.907328350841</v>
      </c>
      <c r="DV139" s="100">
        <v>143.96550014229899</v>
      </c>
      <c r="DW139" s="100">
        <v>144.110258391678</v>
      </c>
      <c r="DX139" s="100">
        <v>144.34196965279301</v>
      </c>
      <c r="DY139" s="100">
        <v>144.65632308169401</v>
      </c>
      <c r="DZ139" s="100">
        <v>145.044930614008</v>
      </c>
      <c r="EA139" s="100">
        <v>145.49732654431801</v>
      </c>
      <c r="EB139" s="100">
        <v>145.99933452328301</v>
      </c>
      <c r="EC139" s="100">
        <v>146.53475131286899</v>
      </c>
      <c r="ED139" s="100">
        <v>147.095965499008</v>
      </c>
      <c r="EE139" s="100">
        <v>147.679454549094</v>
      </c>
      <c r="EF139" s="100">
        <v>148.28046201935999</v>
      </c>
      <c r="EG139" s="100">
        <v>148.90003873761299</v>
      </c>
      <c r="EH139" s="100">
        <v>149.54274446606101</v>
      </c>
      <c r="EI139" s="100">
        <v>150.22005187011101</v>
      </c>
      <c r="EJ139" s="100">
        <v>150.95167267127701</v>
      </c>
      <c r="EK139" s="100">
        <v>151.759981657379</v>
      </c>
      <c r="EL139" s="100">
        <v>152.65787053192801</v>
      </c>
      <c r="EM139" s="100">
        <v>153.66876189676799</v>
      </c>
      <c r="EN139" s="100">
        <v>154.81498496083901</v>
      </c>
      <c r="EO139" s="100">
        <v>156.120580720383</v>
      </c>
      <c r="EP139" s="100">
        <v>157.60800722382399</v>
      </c>
      <c r="EQ139" s="100">
        <v>159.29531979176201</v>
      </c>
      <c r="ER139" s="100">
        <v>161.19266919244001</v>
      </c>
      <c r="ES139" s="100">
        <v>163.29662052632301</v>
      </c>
      <c r="ET139" s="100">
        <v>165.61111402653299</v>
      </c>
      <c r="EU139" s="100">
        <v>168.14312924550401</v>
      </c>
      <c r="EV139" s="100">
        <v>170.89459529907501</v>
      </c>
      <c r="EW139" s="100">
        <v>173.86668252856001</v>
      </c>
      <c r="EX139" s="100">
        <v>177.059889287658</v>
      </c>
      <c r="EY139" s="100">
        <v>180.46349966272999</v>
      </c>
      <c r="EZ139" s="100">
        <v>184.05736653543499</v>
      </c>
      <c r="FA139" s="100">
        <v>187.808788591368</v>
      </c>
      <c r="FB139" s="100">
        <v>191.67676157097401</v>
      </c>
      <c r="FC139" s="100">
        <v>195.63771781109401</v>
      </c>
      <c r="FD139" s="100">
        <v>199.67681282866201</v>
      </c>
      <c r="FE139" s="100">
        <v>203.77980138910499</v>
      </c>
      <c r="FF139" s="100">
        <v>207.92641655094599</v>
      </c>
      <c r="FG139" s="100">
        <v>212.098032098294</v>
      </c>
      <c r="FH139" s="100">
        <v>216.28039476717601</v>
      </c>
    </row>
    <row r="140" spans="1:164" ht="15.5">
      <c r="A140" s="38">
        <v>2</v>
      </c>
      <c r="B140" s="38" t="s">
        <v>140</v>
      </c>
      <c r="C140" s="38" t="s">
        <v>356</v>
      </c>
      <c r="D140" s="38" t="s">
        <v>357</v>
      </c>
      <c r="E140" s="38" t="s">
        <v>354</v>
      </c>
      <c r="F140" s="101">
        <v>0.1</v>
      </c>
      <c r="G140" s="101">
        <v>0.1</v>
      </c>
      <c r="H140" s="101">
        <v>0.1</v>
      </c>
      <c r="I140" s="101">
        <v>0.1</v>
      </c>
      <c r="J140" s="101">
        <v>0.1</v>
      </c>
      <c r="K140" s="101">
        <v>0.1</v>
      </c>
      <c r="L140" s="101">
        <v>0.1</v>
      </c>
      <c r="M140" s="101">
        <v>0.1</v>
      </c>
      <c r="N140" s="101">
        <v>0.1</v>
      </c>
      <c r="O140" s="101">
        <v>0.1</v>
      </c>
      <c r="P140" s="101">
        <v>0.1</v>
      </c>
      <c r="Q140" s="101">
        <v>0.1</v>
      </c>
      <c r="R140" s="101">
        <v>0.1</v>
      </c>
      <c r="S140" s="101">
        <v>0.1</v>
      </c>
      <c r="T140" s="101">
        <v>0.1</v>
      </c>
      <c r="U140" s="101">
        <v>0.1</v>
      </c>
      <c r="V140" s="101">
        <v>0.1</v>
      </c>
      <c r="W140" s="101">
        <v>0.1</v>
      </c>
      <c r="X140" s="101">
        <v>0.1</v>
      </c>
      <c r="Y140" s="101">
        <v>0.1</v>
      </c>
      <c r="Z140" s="101">
        <v>0.1</v>
      </c>
      <c r="AA140" s="101">
        <v>0.1</v>
      </c>
      <c r="AB140" s="101">
        <v>0.1</v>
      </c>
      <c r="AC140" s="101">
        <v>0.1</v>
      </c>
      <c r="AD140" s="101">
        <v>0.1</v>
      </c>
      <c r="AE140" s="101">
        <v>0.1</v>
      </c>
      <c r="AF140" s="101">
        <v>0.1</v>
      </c>
      <c r="AG140" s="101">
        <v>0.1</v>
      </c>
      <c r="AH140" s="101">
        <v>0.1</v>
      </c>
      <c r="AI140" s="101">
        <v>0.1</v>
      </c>
      <c r="AJ140" s="101">
        <v>0.1</v>
      </c>
      <c r="AK140" s="101">
        <v>0.1</v>
      </c>
      <c r="AL140" s="101">
        <v>0.1</v>
      </c>
      <c r="AM140" s="101">
        <v>0.1</v>
      </c>
      <c r="AN140" s="101">
        <v>0.1</v>
      </c>
      <c r="AO140" s="101">
        <v>0.1</v>
      </c>
      <c r="AP140" s="101">
        <v>0.1</v>
      </c>
      <c r="AQ140" s="101">
        <v>0.1</v>
      </c>
      <c r="AR140" s="101">
        <v>0.1</v>
      </c>
      <c r="AS140" s="101">
        <v>0.1</v>
      </c>
      <c r="AT140" s="101">
        <v>0.1</v>
      </c>
      <c r="AU140" s="101">
        <v>0.1</v>
      </c>
      <c r="AV140" s="101">
        <v>0.1</v>
      </c>
      <c r="AW140" s="101">
        <v>0.1</v>
      </c>
      <c r="AX140" s="101">
        <v>0.1</v>
      </c>
      <c r="AY140" s="101">
        <v>0.1</v>
      </c>
      <c r="AZ140" s="101">
        <v>0.1</v>
      </c>
      <c r="BA140" s="101">
        <v>0.1</v>
      </c>
      <c r="BB140" s="101">
        <v>0.1</v>
      </c>
      <c r="BC140" s="101">
        <v>0.1</v>
      </c>
      <c r="BD140" s="101">
        <v>0.1</v>
      </c>
      <c r="BE140" s="101">
        <v>0.1</v>
      </c>
      <c r="BF140" s="101">
        <v>0.139346976875487</v>
      </c>
      <c r="BG140" s="101">
        <v>0.20113976514953799</v>
      </c>
      <c r="BH140" s="101">
        <v>0.27281029527691503</v>
      </c>
      <c r="BI140" s="101">
        <v>0.354832661123616</v>
      </c>
      <c r="BJ140" s="101">
        <v>0.44751045012111101</v>
      </c>
      <c r="BK140" s="101">
        <v>0.55092547928764202</v>
      </c>
      <c r="BL140" s="101">
        <v>0.66487987161014395</v>
      </c>
      <c r="BM140" s="101">
        <v>0.78883142165098397</v>
      </c>
      <c r="BN140" s="101">
        <v>0.92198161739804296</v>
      </c>
      <c r="BO140" s="101">
        <v>1.0635699684037301</v>
      </c>
      <c r="BP140" s="101">
        <v>1.2130459529161199</v>
      </c>
      <c r="BQ140" s="101">
        <v>1.3698535995272401</v>
      </c>
      <c r="BR140" s="101">
        <v>1.53383828630769</v>
      </c>
      <c r="BS140" s="101">
        <v>1.7049576964913999</v>
      </c>
      <c r="BT140" s="101">
        <v>1.8826996376510801</v>
      </c>
      <c r="BU140" s="101">
        <v>2.0658399049513001</v>
      </c>
      <c r="BV140" s="101">
        <v>2.25295664383804</v>
      </c>
      <c r="BW140" s="101">
        <v>2.44246854678783</v>
      </c>
      <c r="BX140" s="101">
        <v>2.6317586662515802</v>
      </c>
      <c r="BY140" s="101">
        <v>2.8174170721994498</v>
      </c>
      <c r="BZ140" s="101">
        <v>2.9965046804739899</v>
      </c>
      <c r="CA140" s="101">
        <v>3.16629912988925</v>
      </c>
      <c r="CB140" s="101">
        <v>3.32472111884656</v>
      </c>
      <c r="CC140" s="101">
        <v>3.4704021436747099</v>
      </c>
      <c r="CD140" s="101">
        <v>3.60245549413218</v>
      </c>
      <c r="CE140" s="101">
        <v>3.7200441213708402</v>
      </c>
      <c r="CF140" s="101">
        <v>3.8215499471140002</v>
      </c>
      <c r="CG140" s="101">
        <v>3.9047280370148201</v>
      </c>
      <c r="CH140" s="101">
        <v>3.9675381747307301</v>
      </c>
      <c r="CI140" s="101">
        <v>4.00763837596089</v>
      </c>
      <c r="CJ140" s="101">
        <v>4.0249449075109904</v>
      </c>
      <c r="CK140" s="101">
        <v>4.0202905585906397</v>
      </c>
      <c r="CL140" s="101">
        <v>3.9951320380666702</v>
      </c>
      <c r="CM140" s="101">
        <v>3.9511042251747099</v>
      </c>
      <c r="CN140" s="101">
        <v>3.8902719681183902</v>
      </c>
      <c r="CO140" s="101">
        <v>3.8148113543734499</v>
      </c>
      <c r="CP140" s="101">
        <v>3.7283725764568798</v>
      </c>
      <c r="CQ140" s="101">
        <v>3.6346546972101001</v>
      </c>
      <c r="CR140" s="101">
        <v>3.5372804964333899</v>
      </c>
      <c r="CS140" s="101">
        <v>3.4407283638621702</v>
      </c>
      <c r="CT140" s="101">
        <v>3.34891671946612</v>
      </c>
      <c r="CU140" s="101">
        <v>3.2647901892497702</v>
      </c>
      <c r="CV140" s="101">
        <v>3.19061832197796</v>
      </c>
      <c r="CW140" s="101">
        <v>3.12786120038876</v>
      </c>
      <c r="CX140" s="101">
        <v>3.0768230168817099</v>
      </c>
      <c r="CY140" s="101">
        <v>3.0369788006262901</v>
      </c>
      <c r="CZ140" s="101">
        <v>3.0068313661491</v>
      </c>
      <c r="DA140" s="101">
        <v>2.9854518348158301</v>
      </c>
      <c r="DB140" s="101">
        <v>2.9706158793832702</v>
      </c>
      <c r="DC140" s="101">
        <v>2.9594010695448199</v>
      </c>
      <c r="DD140" s="101">
        <v>2.9495606628858302</v>
      </c>
      <c r="DE140" s="101">
        <v>2.9395412080550898</v>
      </c>
      <c r="DF140" s="101">
        <v>2.9282458478240998</v>
      </c>
      <c r="DG140" s="101">
        <v>2.9144927899273601</v>
      </c>
      <c r="DH140" s="101">
        <v>2.8976550828703198</v>
      </c>
      <c r="DI140" s="101">
        <v>2.87655353720936</v>
      </c>
      <c r="DJ140" s="101">
        <v>2.8494331303537099</v>
      </c>
      <c r="DK140" s="101">
        <v>2.8164555249369601</v>
      </c>
      <c r="DL140" s="101">
        <v>2.77704681068629</v>
      </c>
      <c r="DM140" s="101">
        <v>2.7303529719989199</v>
      </c>
      <c r="DN140" s="101">
        <v>2.67533167677662</v>
      </c>
      <c r="DO140" s="101">
        <v>2.6109196304120301</v>
      </c>
      <c r="DP140" s="101">
        <v>2.5376185583528699</v>
      </c>
      <c r="DQ140" s="101">
        <v>2.4542983612778499</v>
      </c>
      <c r="DR140" s="101">
        <v>2.3602119268031498</v>
      </c>
      <c r="DS140" s="101">
        <v>2.2549786012055102</v>
      </c>
      <c r="DT140" s="101">
        <v>2.1392832210940198</v>
      </c>
      <c r="DU140" s="101">
        <v>2.0155011966464902</v>
      </c>
      <c r="DV140" s="101">
        <v>1.8858668624078101</v>
      </c>
      <c r="DW140" s="101">
        <v>1.75140121246444</v>
      </c>
      <c r="DX140" s="101">
        <v>1.6135050937994899</v>
      </c>
      <c r="DY140" s="101">
        <v>1.4743437021983801</v>
      </c>
      <c r="DZ140" s="101">
        <v>1.3363303177825201</v>
      </c>
      <c r="EA140" s="101">
        <v>1.2018980913018</v>
      </c>
      <c r="EB140" s="101">
        <v>1.0730011016760199</v>
      </c>
      <c r="EC140" s="101">
        <v>0.95122919195752997</v>
      </c>
      <c r="ED140" s="101">
        <v>0.83782978128191099</v>
      </c>
      <c r="EE140" s="101">
        <v>0.73349709378399497</v>
      </c>
      <c r="EF140" s="101">
        <v>0.63844301422983096</v>
      </c>
      <c r="EG140" s="101">
        <v>0.55298924212063705</v>
      </c>
      <c r="EH140" s="101">
        <v>0.47738908875605901</v>
      </c>
      <c r="EI140" s="101">
        <v>0.41192880239276702</v>
      </c>
      <c r="EJ140" s="101">
        <v>0.35663744876925302</v>
      </c>
      <c r="EK140" s="101">
        <v>0.31132781139745802</v>
      </c>
      <c r="EL140" s="101">
        <v>0.27563094140890299</v>
      </c>
      <c r="EM140" s="101">
        <v>0.249024478747529</v>
      </c>
      <c r="EN140" s="101">
        <v>0.23085493244334901</v>
      </c>
      <c r="EO140" s="101">
        <v>0.22035428411528099</v>
      </c>
      <c r="EP140" s="101">
        <v>0.216651305111664</v>
      </c>
      <c r="EQ140" s="101">
        <v>0.21877809845964</v>
      </c>
      <c r="ER140" s="101">
        <v>0.22603737607052601</v>
      </c>
      <c r="ES140" s="101">
        <v>0.23787372859344799</v>
      </c>
      <c r="ET140" s="101">
        <v>0.25403653556387601</v>
      </c>
      <c r="EU140" s="101">
        <v>0.27454575596556702</v>
      </c>
      <c r="EV140" s="101">
        <v>0.299710622517043</v>
      </c>
      <c r="EW140" s="101">
        <v>0.32971785434017398</v>
      </c>
      <c r="EX140" s="101">
        <v>0.36461603156834199</v>
      </c>
      <c r="EY140" s="101">
        <v>0.40429693635203601</v>
      </c>
      <c r="EZ140" s="101">
        <v>0.44847380762372901</v>
      </c>
      <c r="FA140" s="101">
        <v>0.496796091817927</v>
      </c>
      <c r="FB140" s="101">
        <v>0.54868237515879603</v>
      </c>
      <c r="FC140" s="101">
        <v>0.60329023108187196</v>
      </c>
      <c r="FD140" s="101">
        <v>0.65948382817016604</v>
      </c>
      <c r="FE140" s="101">
        <v>0.71631912872916903</v>
      </c>
      <c r="FF140" s="101">
        <v>0.77323368277397497</v>
      </c>
      <c r="FG140" s="101">
        <v>0.830290877255346</v>
      </c>
      <c r="FH140" s="101">
        <v>0.88765401233844998</v>
      </c>
    </row>
    <row r="141" spans="1:164">
      <c r="A141" s="25">
        <v>3</v>
      </c>
      <c r="B141" s="25" t="s">
        <v>140</v>
      </c>
      <c r="C141" s="25" t="s">
        <v>358</v>
      </c>
      <c r="D141" s="25" t="s">
        <v>357</v>
      </c>
      <c r="E141" s="25" t="s">
        <v>354</v>
      </c>
      <c r="F141" s="102">
        <v>0.1</v>
      </c>
      <c r="G141" s="102">
        <v>0.1</v>
      </c>
      <c r="H141" s="102">
        <v>0.1</v>
      </c>
      <c r="I141" s="102">
        <v>0.1</v>
      </c>
      <c r="J141" s="102">
        <v>0.1</v>
      </c>
      <c r="K141" s="102">
        <v>0.1</v>
      </c>
      <c r="L141" s="102">
        <v>0.1</v>
      </c>
      <c r="M141" s="102">
        <v>0.1</v>
      </c>
      <c r="N141" s="102">
        <v>0.1</v>
      </c>
      <c r="O141" s="102">
        <v>0.1</v>
      </c>
      <c r="P141" s="102">
        <v>0.1</v>
      </c>
      <c r="Q141" s="102">
        <v>0.1</v>
      </c>
      <c r="R141" s="102">
        <v>0.1</v>
      </c>
      <c r="S141" s="102">
        <v>0.1</v>
      </c>
      <c r="T141" s="102">
        <v>0.1</v>
      </c>
      <c r="U141" s="102">
        <v>0.1</v>
      </c>
      <c r="V141" s="102">
        <v>0.1</v>
      </c>
      <c r="W141" s="102">
        <v>0.1</v>
      </c>
      <c r="X141" s="102">
        <v>0.1</v>
      </c>
      <c r="Y141" s="102">
        <v>0.1</v>
      </c>
      <c r="Z141" s="102">
        <v>0.1</v>
      </c>
      <c r="AA141" s="102">
        <v>0.1</v>
      </c>
      <c r="AB141" s="102">
        <v>0.1</v>
      </c>
      <c r="AC141" s="102">
        <v>0.1</v>
      </c>
      <c r="AD141" s="102">
        <v>0.1</v>
      </c>
      <c r="AE141" s="102">
        <v>0.1</v>
      </c>
      <c r="AF141" s="102">
        <v>0.1</v>
      </c>
      <c r="AG141" s="102">
        <v>0.1</v>
      </c>
      <c r="AH141" s="102">
        <v>0.1</v>
      </c>
      <c r="AI141" s="102">
        <v>0.1</v>
      </c>
      <c r="AJ141" s="102">
        <v>0.1</v>
      </c>
      <c r="AK141" s="102">
        <v>0.1</v>
      </c>
      <c r="AL141" s="102">
        <v>0.1</v>
      </c>
      <c r="AM141" s="102">
        <v>0.1</v>
      </c>
      <c r="AN141" s="102">
        <v>0.1</v>
      </c>
      <c r="AO141" s="102">
        <v>0.1</v>
      </c>
      <c r="AP141" s="102">
        <v>0.1</v>
      </c>
      <c r="AQ141" s="102">
        <v>0.1</v>
      </c>
      <c r="AR141" s="102">
        <v>0.1</v>
      </c>
      <c r="AS141" s="102">
        <v>0.1</v>
      </c>
      <c r="AT141" s="102">
        <v>0.1</v>
      </c>
      <c r="AU141" s="102">
        <v>0.1</v>
      </c>
      <c r="AV141" s="102">
        <v>0.1</v>
      </c>
      <c r="AW141" s="102">
        <v>0.1</v>
      </c>
      <c r="AX141" s="102">
        <v>0.1</v>
      </c>
      <c r="AY141" s="102">
        <v>0.1</v>
      </c>
      <c r="AZ141" s="102">
        <v>0.1</v>
      </c>
      <c r="BA141" s="102">
        <v>0.1</v>
      </c>
      <c r="BB141" s="102">
        <v>0.1</v>
      </c>
      <c r="BC141" s="102">
        <v>0.1</v>
      </c>
      <c r="BD141" s="102">
        <v>0.1</v>
      </c>
      <c r="BE141" s="102">
        <v>0.1</v>
      </c>
      <c r="BF141" s="102">
        <v>0.139346976875487</v>
      </c>
      <c r="BG141" s="102">
        <v>0.20113976514953799</v>
      </c>
      <c r="BH141" s="102">
        <v>0.27281029527691503</v>
      </c>
      <c r="BI141" s="102">
        <v>0.354832661123616</v>
      </c>
      <c r="BJ141" s="102">
        <v>0.44751045012111101</v>
      </c>
      <c r="BK141" s="102">
        <v>0.55092547928764202</v>
      </c>
      <c r="BL141" s="102">
        <v>0.66487987161014395</v>
      </c>
      <c r="BM141" s="102">
        <v>0.78883142165098397</v>
      </c>
      <c r="BN141" s="102">
        <v>0.92198161739804296</v>
      </c>
      <c r="BO141" s="102">
        <v>1.0635699684037301</v>
      </c>
      <c r="BP141" s="102">
        <v>1.2130459529161199</v>
      </c>
      <c r="BQ141" s="102">
        <v>1.3698535995272401</v>
      </c>
      <c r="BR141" s="102">
        <v>1.53383828630769</v>
      </c>
      <c r="BS141" s="102">
        <v>1.7049576964913999</v>
      </c>
      <c r="BT141" s="102">
        <v>1.8826996376510801</v>
      </c>
      <c r="BU141" s="102">
        <v>2.0658399049513001</v>
      </c>
      <c r="BV141" s="102">
        <v>2.25295664383804</v>
      </c>
      <c r="BW141" s="102">
        <v>2.44246854678783</v>
      </c>
      <c r="BX141" s="102">
        <v>2.6317586662515802</v>
      </c>
      <c r="BY141" s="102">
        <v>2.8174170721994498</v>
      </c>
      <c r="BZ141" s="102">
        <v>2.9965046804739899</v>
      </c>
      <c r="CA141" s="102">
        <v>3.16629912988925</v>
      </c>
      <c r="CB141" s="102">
        <v>3.32472111884656</v>
      </c>
      <c r="CC141" s="102">
        <v>3.4704021436747099</v>
      </c>
      <c r="CD141" s="102">
        <v>3.60245549413218</v>
      </c>
      <c r="CE141" s="102">
        <v>3.7200441213708402</v>
      </c>
      <c r="CF141" s="102">
        <v>3.8215499471140002</v>
      </c>
      <c r="CG141" s="102">
        <v>3.9047280370148201</v>
      </c>
      <c r="CH141" s="102">
        <v>3.9675381747307301</v>
      </c>
      <c r="CI141" s="102">
        <v>4.00763837596089</v>
      </c>
      <c r="CJ141" s="102">
        <v>4.0249449075109904</v>
      </c>
      <c r="CK141" s="102">
        <v>4.0202905585906397</v>
      </c>
      <c r="CL141" s="102">
        <v>3.9951320380666702</v>
      </c>
      <c r="CM141" s="102">
        <v>3.9511042251747099</v>
      </c>
      <c r="CN141" s="102">
        <v>3.8902719681183902</v>
      </c>
      <c r="CO141" s="102">
        <v>3.8148113543734499</v>
      </c>
      <c r="CP141" s="102">
        <v>3.7283725764568798</v>
      </c>
      <c r="CQ141" s="102">
        <v>3.6346546972101001</v>
      </c>
      <c r="CR141" s="102">
        <v>3.5372804964333899</v>
      </c>
      <c r="CS141" s="102">
        <v>3.4407283638621702</v>
      </c>
      <c r="CT141" s="102">
        <v>3.34891671946612</v>
      </c>
      <c r="CU141" s="102">
        <v>3.2647901892497702</v>
      </c>
      <c r="CV141" s="102">
        <v>3.19061832197796</v>
      </c>
      <c r="CW141" s="102">
        <v>3.12786120038876</v>
      </c>
      <c r="CX141" s="102">
        <v>3.0768230168817099</v>
      </c>
      <c r="CY141" s="102">
        <v>3.0369788006262901</v>
      </c>
      <c r="CZ141" s="102">
        <v>3.0068313661491</v>
      </c>
      <c r="DA141" s="102">
        <v>2.9854518348158301</v>
      </c>
      <c r="DB141" s="102">
        <v>2.9706158793832702</v>
      </c>
      <c r="DC141" s="102">
        <v>2.9594010695448199</v>
      </c>
      <c r="DD141" s="102">
        <v>2.9495606628858302</v>
      </c>
      <c r="DE141" s="102">
        <v>2.9395412080550898</v>
      </c>
      <c r="DF141" s="102">
        <v>2.9282458478240998</v>
      </c>
      <c r="DG141" s="102">
        <v>2.9144927899273601</v>
      </c>
      <c r="DH141" s="102">
        <v>2.8976550828703198</v>
      </c>
      <c r="DI141" s="102">
        <v>2.87655353720936</v>
      </c>
      <c r="DJ141" s="102">
        <v>2.8494331303537099</v>
      </c>
      <c r="DK141" s="102">
        <v>2.8164555249369601</v>
      </c>
      <c r="DL141" s="102">
        <v>2.77704681068629</v>
      </c>
      <c r="DM141" s="102">
        <v>2.7303529719989199</v>
      </c>
      <c r="DN141" s="102">
        <v>2.67533167677662</v>
      </c>
      <c r="DO141" s="102">
        <v>2.6109196304120301</v>
      </c>
      <c r="DP141" s="102">
        <v>2.5376185583528699</v>
      </c>
      <c r="DQ141" s="102">
        <v>2.4542983612778499</v>
      </c>
      <c r="DR141" s="102">
        <v>2.3602119268031498</v>
      </c>
      <c r="DS141" s="102">
        <v>2.2549786012055102</v>
      </c>
      <c r="DT141" s="102">
        <v>2.1392832210940198</v>
      </c>
      <c r="DU141" s="102">
        <v>2.0155011966464902</v>
      </c>
      <c r="DV141" s="102">
        <v>1.8858668624078101</v>
      </c>
      <c r="DW141" s="102">
        <v>1.75140121246444</v>
      </c>
      <c r="DX141" s="102">
        <v>1.6135050937994899</v>
      </c>
      <c r="DY141" s="102">
        <v>1.4743437021983801</v>
      </c>
      <c r="DZ141" s="102">
        <v>1.3363303177825201</v>
      </c>
      <c r="EA141" s="102">
        <v>1.2018980913018</v>
      </c>
      <c r="EB141" s="102">
        <v>1.0730011016760199</v>
      </c>
      <c r="EC141" s="102">
        <v>0.95122919195752997</v>
      </c>
      <c r="ED141" s="102">
        <v>0.83782978128191099</v>
      </c>
      <c r="EE141" s="102">
        <v>0.73349709378399497</v>
      </c>
      <c r="EF141" s="102">
        <v>0.63844301422983096</v>
      </c>
      <c r="EG141" s="102">
        <v>0.55298924212063705</v>
      </c>
      <c r="EH141" s="102">
        <v>0.47738908875605901</v>
      </c>
      <c r="EI141" s="102">
        <v>0.41192880239276702</v>
      </c>
      <c r="EJ141" s="102">
        <v>0.35663744876925302</v>
      </c>
      <c r="EK141" s="102">
        <v>0.31132781139745802</v>
      </c>
      <c r="EL141" s="102">
        <v>0.27563094140890299</v>
      </c>
      <c r="EM141" s="102">
        <v>0.249024478747529</v>
      </c>
      <c r="EN141" s="102">
        <v>0.23085493244334901</v>
      </c>
      <c r="EO141" s="102">
        <v>0.22035428411528099</v>
      </c>
      <c r="EP141" s="102">
        <v>0.216651305111664</v>
      </c>
      <c r="EQ141" s="102">
        <v>0.21877809845964</v>
      </c>
      <c r="ER141" s="102">
        <v>0.22603737607052601</v>
      </c>
      <c r="ES141" s="102">
        <v>0.23787372859344799</v>
      </c>
      <c r="ET141" s="102">
        <v>0.25403653556387601</v>
      </c>
      <c r="EU141" s="102">
        <v>0.27454575596556702</v>
      </c>
      <c r="EV141" s="102">
        <v>0.299710622517043</v>
      </c>
      <c r="EW141" s="102">
        <v>0.32971785434017398</v>
      </c>
      <c r="EX141" s="102">
        <v>0.36461603156834199</v>
      </c>
      <c r="EY141" s="102">
        <v>0.40429693635203601</v>
      </c>
      <c r="EZ141" s="102">
        <v>0.44847380762372901</v>
      </c>
      <c r="FA141" s="102">
        <v>0.496796091817927</v>
      </c>
      <c r="FB141" s="102">
        <v>0.54868237515879603</v>
      </c>
      <c r="FC141" s="102">
        <v>0.60329023108187196</v>
      </c>
      <c r="FD141" s="102">
        <v>0.65948382817016604</v>
      </c>
      <c r="FE141" s="102">
        <v>0.71631912872916903</v>
      </c>
      <c r="FF141" s="102">
        <v>0.77323368277397497</v>
      </c>
      <c r="FG141" s="102">
        <v>0.830290877255346</v>
      </c>
      <c r="FH141" s="102">
        <v>0.88765401233844998</v>
      </c>
    </row>
    <row r="142" spans="1:164" ht="15.5">
      <c r="A142" s="38">
        <v>2</v>
      </c>
      <c r="B142" s="38" t="s">
        <v>139</v>
      </c>
      <c r="C142" s="38" t="s">
        <v>40</v>
      </c>
      <c r="D142" s="38" t="s">
        <v>359</v>
      </c>
      <c r="E142" s="38" t="s">
        <v>354</v>
      </c>
      <c r="F142" s="101">
        <v>79.934341881225393</v>
      </c>
      <c r="G142" s="101">
        <v>78.957207637012402</v>
      </c>
      <c r="H142" s="101">
        <v>77.981471408400495</v>
      </c>
      <c r="I142" s="101">
        <v>77.010320932845602</v>
      </c>
      <c r="J142" s="101">
        <v>76.046214988792997</v>
      </c>
      <c r="K142" s="101">
        <v>75.0893031838702</v>
      </c>
      <c r="L142" s="101">
        <v>74.135347664543005</v>
      </c>
      <c r="M142" s="101">
        <v>73.180207925280698</v>
      </c>
      <c r="N142" s="101">
        <v>72.225589284818398</v>
      </c>
      <c r="O142" s="101">
        <v>71.275309243353306</v>
      </c>
      <c r="P142" s="101">
        <v>70.333011483554301</v>
      </c>
      <c r="Q142" s="101">
        <v>69.401546767206298</v>
      </c>
      <c r="R142" s="101">
        <v>68.485793634698098</v>
      </c>
      <c r="S142" s="101">
        <v>67.592868854512304</v>
      </c>
      <c r="T142" s="101">
        <v>66.7278985022038</v>
      </c>
      <c r="U142" s="101">
        <v>65.892579996022604</v>
      </c>
      <c r="V142" s="101">
        <v>65.083115116297094</v>
      </c>
      <c r="W142" s="101">
        <v>64.293558070225103</v>
      </c>
      <c r="X142" s="101">
        <v>63.515277427760402</v>
      </c>
      <c r="Y142" s="101">
        <v>62.740198140223697</v>
      </c>
      <c r="Z142" s="101">
        <v>61.960791897852403</v>
      </c>
      <c r="AA142" s="101">
        <v>61.169886279572403</v>
      </c>
      <c r="AB142" s="101">
        <v>60.360722458105599</v>
      </c>
      <c r="AC142" s="101">
        <v>59.525901806468603</v>
      </c>
      <c r="AD142" s="101">
        <v>58.660857953694602</v>
      </c>
      <c r="AE142" s="101">
        <v>57.7653086773377</v>
      </c>
      <c r="AF142" s="101">
        <v>56.840422243159303</v>
      </c>
      <c r="AG142" s="101">
        <v>55.886874846113898</v>
      </c>
      <c r="AH142" s="101">
        <v>54.907287250682401</v>
      </c>
      <c r="AI142" s="101">
        <v>53.905871335101601</v>
      </c>
      <c r="AJ142" s="101">
        <v>52.885768536307801</v>
      </c>
      <c r="AK142" s="101">
        <v>51.849622574458998</v>
      </c>
      <c r="AL142" s="101">
        <v>50.799939368571003</v>
      </c>
      <c r="AM142" s="101">
        <v>49.7417043998853</v>
      </c>
      <c r="AN142" s="101">
        <v>48.681364585709403</v>
      </c>
      <c r="AO142" s="101">
        <v>47.626620959845802</v>
      </c>
      <c r="AP142" s="101">
        <v>46.584647770255003</v>
      </c>
      <c r="AQ142" s="101">
        <v>45.5625979946401</v>
      </c>
      <c r="AR142" s="101">
        <v>44.5686763377944</v>
      </c>
      <c r="AS142" s="101">
        <v>43.611548495452503</v>
      </c>
      <c r="AT142" s="101">
        <v>42.702876826900599</v>
      </c>
      <c r="AU142" s="101">
        <v>41.8547204911996</v>
      </c>
      <c r="AV142" s="101">
        <v>41.076510579053803</v>
      </c>
      <c r="AW142" s="101">
        <v>40.376011182163403</v>
      </c>
      <c r="AX142" s="101">
        <v>39.756736239931399</v>
      </c>
      <c r="AY142" s="101">
        <v>39.221650083400299</v>
      </c>
      <c r="AZ142" s="101">
        <v>38.7713725056134</v>
      </c>
      <c r="BA142" s="101">
        <v>38.405591658275803</v>
      </c>
      <c r="BB142" s="101">
        <v>38.122500519660797</v>
      </c>
      <c r="BC142" s="101">
        <v>37.919562093782901</v>
      </c>
      <c r="BD142" s="101">
        <v>37.793449630818699</v>
      </c>
      <c r="BE142" s="101">
        <v>37.740600692267698</v>
      </c>
      <c r="BF142" s="101">
        <v>37.7557491389258</v>
      </c>
      <c r="BG142" s="101">
        <v>37.834694429554801</v>
      </c>
      <c r="BH142" s="101">
        <v>37.9723823685475</v>
      </c>
      <c r="BI142" s="101">
        <v>38.161723738024399</v>
      </c>
      <c r="BJ142" s="101">
        <v>38.394357654278302</v>
      </c>
      <c r="BK142" s="101">
        <v>38.663380075787202</v>
      </c>
      <c r="BL142" s="101">
        <v>38.960223838351901</v>
      </c>
      <c r="BM142" s="101">
        <v>39.276721639488201</v>
      </c>
      <c r="BN142" s="101">
        <v>39.603968618234397</v>
      </c>
      <c r="BO142" s="101">
        <v>39.934989105316298</v>
      </c>
      <c r="BP142" s="101">
        <v>40.265320126456103</v>
      </c>
      <c r="BQ142" s="101">
        <v>40.592488807854799</v>
      </c>
      <c r="BR142" s="101">
        <v>40.913200577945297</v>
      </c>
      <c r="BS142" s="101">
        <v>41.222828663802701</v>
      </c>
      <c r="BT142" s="101">
        <v>41.5139665571538</v>
      </c>
      <c r="BU142" s="101">
        <v>41.780881047934798</v>
      </c>
      <c r="BV142" s="101">
        <v>42.0185459463043</v>
      </c>
      <c r="BW142" s="101">
        <v>42.227170647899001</v>
      </c>
      <c r="BX142" s="101">
        <v>42.415621651622097</v>
      </c>
      <c r="BY142" s="101">
        <v>42.593795069070097</v>
      </c>
      <c r="BZ142" s="101">
        <v>42.770601087154901</v>
      </c>
      <c r="CA142" s="101">
        <v>42.956445940156698</v>
      </c>
      <c r="CB142" s="101">
        <v>43.159615590919202</v>
      </c>
      <c r="CC142" s="101">
        <v>43.385709334926901</v>
      </c>
      <c r="CD142" s="101">
        <v>43.639568684507601</v>
      </c>
      <c r="CE142" s="101">
        <v>43.927692389352799</v>
      </c>
      <c r="CF142" s="101">
        <v>44.256867303900599</v>
      </c>
      <c r="CG142" s="101">
        <v>44.638756023245897</v>
      </c>
      <c r="CH142" s="101">
        <v>45.085896107808701</v>
      </c>
      <c r="CI142" s="101">
        <v>45.6156976579502</v>
      </c>
      <c r="CJ142" s="101">
        <v>46.239391784690802</v>
      </c>
      <c r="CK142" s="101">
        <v>46.961206311070399</v>
      </c>
      <c r="CL142" s="101">
        <v>47.780346823753099</v>
      </c>
      <c r="CM142" s="101">
        <v>48.693168339416701</v>
      </c>
      <c r="CN142" s="101">
        <v>49.690477795143103</v>
      </c>
      <c r="CO142" s="101">
        <v>50.760954812159</v>
      </c>
      <c r="CP142" s="101">
        <v>51.888439165242097</v>
      </c>
      <c r="CQ142" s="101">
        <v>53.0541989945498</v>
      </c>
      <c r="CR142" s="101">
        <v>54.234432443122003</v>
      </c>
      <c r="CS142" s="101">
        <v>55.405706196105498</v>
      </c>
      <c r="CT142" s="101">
        <v>56.551554499221801</v>
      </c>
      <c r="CU142" s="101">
        <v>57.657048001398202</v>
      </c>
      <c r="CV142" s="101">
        <v>58.7092822205001</v>
      </c>
      <c r="CW142" s="101">
        <v>59.696403402199799</v>
      </c>
      <c r="CX142" s="101">
        <v>60.607648995616302</v>
      </c>
      <c r="CY142" s="101">
        <v>61.433367308716498</v>
      </c>
      <c r="CZ142" s="101">
        <v>62.1674496497034</v>
      </c>
      <c r="DA142" s="101">
        <v>62.806304699355401</v>
      </c>
      <c r="DB142" s="101">
        <v>63.349529325970003</v>
      </c>
      <c r="DC142" s="101">
        <v>63.799920490100902</v>
      </c>
      <c r="DD142" s="101">
        <v>64.157602559579502</v>
      </c>
      <c r="DE142" s="101">
        <v>64.420861005652796</v>
      </c>
      <c r="DF142" s="101">
        <v>64.590828951858896</v>
      </c>
      <c r="DG142" s="101">
        <v>64.670556059984804</v>
      </c>
      <c r="DH142" s="101">
        <v>64.666003509285304</v>
      </c>
      <c r="DI142" s="101">
        <v>64.587250415308603</v>
      </c>
      <c r="DJ142" s="101">
        <v>64.446964039405998</v>
      </c>
      <c r="DK142" s="101">
        <v>64.259863644823895</v>
      </c>
      <c r="DL142" s="101">
        <v>64.036200794039601</v>
      </c>
      <c r="DM142" s="101">
        <v>63.786227315239998</v>
      </c>
      <c r="DN142" s="101">
        <v>63.519433572935903</v>
      </c>
      <c r="DO142" s="101">
        <v>63.245339131075497</v>
      </c>
      <c r="DP142" s="101">
        <v>62.972627864905803</v>
      </c>
      <c r="DQ142" s="101">
        <v>62.711869957783797</v>
      </c>
      <c r="DR142" s="101">
        <v>62.475424533256003</v>
      </c>
      <c r="DS142" s="101">
        <v>62.275693649853103</v>
      </c>
      <c r="DT142" s="101">
        <v>62.123081247067297</v>
      </c>
      <c r="DU142" s="101">
        <v>62.021197126448399</v>
      </c>
      <c r="DV142" s="101">
        <v>61.974485996646401</v>
      </c>
      <c r="DW142" s="101">
        <v>61.987501533011603</v>
      </c>
      <c r="DX142" s="101">
        <v>62.06136836452</v>
      </c>
      <c r="DY142" s="101">
        <v>62.194306048635397</v>
      </c>
      <c r="DZ142" s="101">
        <v>62.381226575733997</v>
      </c>
      <c r="EA142" s="101">
        <v>62.615758024122201</v>
      </c>
      <c r="EB142" s="101">
        <v>62.886606141089402</v>
      </c>
      <c r="EC142" s="101">
        <v>63.183223578186102</v>
      </c>
      <c r="ED142" s="101">
        <v>63.499711636914498</v>
      </c>
      <c r="EE142" s="101">
        <v>63.833431809870902</v>
      </c>
      <c r="EF142" s="101">
        <v>64.181643239516305</v>
      </c>
      <c r="EG142" s="101">
        <v>64.546501277160303</v>
      </c>
      <c r="EH142" s="101">
        <v>64.934139695358695</v>
      </c>
      <c r="EI142" s="101">
        <v>65.352758978277393</v>
      </c>
      <c r="EJ142" s="101">
        <v>65.808709579943496</v>
      </c>
      <c r="EK142" s="101">
        <v>66.307289404577702</v>
      </c>
      <c r="EL142" s="101">
        <v>66.852483833451203</v>
      </c>
      <c r="EM142" s="101">
        <v>67.461419749409799</v>
      </c>
      <c r="EN142" s="101">
        <v>68.152254109342294</v>
      </c>
      <c r="EO142" s="101">
        <v>68.941232778587604</v>
      </c>
      <c r="EP142" s="101">
        <v>69.8442300092713</v>
      </c>
      <c r="EQ142" s="101">
        <v>70.876139339833202</v>
      </c>
      <c r="ER142" s="101">
        <v>72.049596722840406</v>
      </c>
      <c r="ES142" s="101">
        <v>73.3729278358866</v>
      </c>
      <c r="ET142" s="101">
        <v>74.856357714785105</v>
      </c>
      <c r="EU142" s="101">
        <v>76.508290306306094</v>
      </c>
      <c r="EV142" s="101">
        <v>78.333873319094593</v>
      </c>
      <c r="EW142" s="101">
        <v>80.337940958810407</v>
      </c>
      <c r="EX142" s="101">
        <v>82.522633693965304</v>
      </c>
      <c r="EY142" s="101">
        <v>84.882703761743699</v>
      </c>
      <c r="EZ142" s="101">
        <v>87.402687903652904</v>
      </c>
      <c r="FA142" s="101">
        <v>90.060344225401906</v>
      </c>
      <c r="FB142" s="101">
        <v>92.826948640944096</v>
      </c>
      <c r="FC142" s="101">
        <v>95.684924217455404</v>
      </c>
      <c r="FD142" s="101">
        <v>98.624177227908703</v>
      </c>
      <c r="FE142" s="101">
        <v>101.63194175948399</v>
      </c>
      <c r="FF142" s="101">
        <v>104.687705312557</v>
      </c>
      <c r="FG142" s="101">
        <v>107.76934683557501</v>
      </c>
      <c r="FH142" s="101">
        <v>110.859572898652</v>
      </c>
    </row>
    <row r="143" spans="1:164">
      <c r="A143" s="25">
        <v>3</v>
      </c>
      <c r="B143" s="25" t="s">
        <v>140</v>
      </c>
      <c r="C143" s="25" t="s">
        <v>44</v>
      </c>
      <c r="D143" s="25" t="s">
        <v>360</v>
      </c>
      <c r="E143" s="25" t="s">
        <v>354</v>
      </c>
      <c r="F143" s="102">
        <v>0.1</v>
      </c>
      <c r="G143" s="102">
        <v>0.1</v>
      </c>
      <c r="H143" s="102">
        <v>0.1</v>
      </c>
      <c r="I143" s="102">
        <v>0.1</v>
      </c>
      <c r="J143" s="102">
        <v>0.1</v>
      </c>
      <c r="K143" s="102">
        <v>0.1</v>
      </c>
      <c r="L143" s="102">
        <v>0.1</v>
      </c>
      <c r="M143" s="102">
        <v>0.1</v>
      </c>
      <c r="N143" s="102">
        <v>0.1</v>
      </c>
      <c r="O143" s="102">
        <v>0.1</v>
      </c>
      <c r="P143" s="102">
        <v>0.1</v>
      </c>
      <c r="Q143" s="102">
        <v>0.1</v>
      </c>
      <c r="R143" s="102">
        <v>0.1</v>
      </c>
      <c r="S143" s="102">
        <v>0.1</v>
      </c>
      <c r="T143" s="102">
        <v>0.1</v>
      </c>
      <c r="U143" s="102">
        <v>0.1</v>
      </c>
      <c r="V143" s="102">
        <v>0.1</v>
      </c>
      <c r="W143" s="102">
        <v>0.1</v>
      </c>
      <c r="X143" s="102">
        <v>0.1</v>
      </c>
      <c r="Y143" s="102">
        <v>0.1</v>
      </c>
      <c r="Z143" s="102">
        <v>0.1</v>
      </c>
      <c r="AA143" s="102">
        <v>0.1</v>
      </c>
      <c r="AB143" s="102">
        <v>0.1</v>
      </c>
      <c r="AC143" s="102">
        <v>0.1</v>
      </c>
      <c r="AD143" s="102">
        <v>0.1</v>
      </c>
      <c r="AE143" s="102">
        <v>0.1</v>
      </c>
      <c r="AF143" s="102">
        <v>0.1</v>
      </c>
      <c r="AG143" s="102">
        <v>0.1</v>
      </c>
      <c r="AH143" s="102">
        <v>0.1</v>
      </c>
      <c r="AI143" s="102">
        <v>0.1</v>
      </c>
      <c r="AJ143" s="102">
        <v>0.1</v>
      </c>
      <c r="AK143" s="102">
        <v>0.1</v>
      </c>
      <c r="AL143" s="102">
        <v>0.1</v>
      </c>
      <c r="AM143" s="102">
        <v>0.1</v>
      </c>
      <c r="AN143" s="102">
        <v>0.1</v>
      </c>
      <c r="AO143" s="102">
        <v>0.1</v>
      </c>
      <c r="AP143" s="102">
        <v>0.1</v>
      </c>
      <c r="AQ143" s="102">
        <v>0.1</v>
      </c>
      <c r="AR143" s="102">
        <v>0.1</v>
      </c>
      <c r="AS143" s="102">
        <v>0.1</v>
      </c>
      <c r="AT143" s="102">
        <v>0.1</v>
      </c>
      <c r="AU143" s="102">
        <v>0.1</v>
      </c>
      <c r="AV143" s="102">
        <v>0.1</v>
      </c>
      <c r="AW143" s="102">
        <v>0.1</v>
      </c>
      <c r="AX143" s="102">
        <v>0.1</v>
      </c>
      <c r="AY143" s="102">
        <v>0.1</v>
      </c>
      <c r="AZ143" s="102">
        <v>0.1</v>
      </c>
      <c r="BA143" s="102">
        <v>0.1</v>
      </c>
      <c r="BB143" s="102">
        <v>0.1</v>
      </c>
      <c r="BC143" s="102">
        <v>0.1</v>
      </c>
      <c r="BD143" s="102">
        <v>0.1</v>
      </c>
      <c r="BE143" s="102">
        <v>0.1</v>
      </c>
      <c r="BF143" s="102">
        <v>0.1</v>
      </c>
      <c r="BG143" s="102">
        <v>0.1</v>
      </c>
      <c r="BH143" s="102">
        <v>0.1</v>
      </c>
      <c r="BI143" s="102">
        <v>0.1</v>
      </c>
      <c r="BJ143" s="102">
        <v>0.1</v>
      </c>
      <c r="BK143" s="102">
        <v>0.1</v>
      </c>
      <c r="BL143" s="102">
        <v>0.1</v>
      </c>
      <c r="BM143" s="102">
        <v>0.1</v>
      </c>
      <c r="BN143" s="102">
        <v>0.1</v>
      </c>
      <c r="BO143" s="102">
        <v>0.1</v>
      </c>
      <c r="BP143" s="102">
        <v>0.1</v>
      </c>
      <c r="BQ143" s="102">
        <v>0.1</v>
      </c>
      <c r="BR143" s="102">
        <v>0.1</v>
      </c>
      <c r="BS143" s="102">
        <v>0.1</v>
      </c>
      <c r="BT143" s="102">
        <v>0.1</v>
      </c>
      <c r="BU143" s="102">
        <v>0.1</v>
      </c>
      <c r="BV143" s="102">
        <v>0.1</v>
      </c>
      <c r="BW143" s="102">
        <v>0.1</v>
      </c>
      <c r="BX143" s="102">
        <v>0.1</v>
      </c>
      <c r="BY143" s="102">
        <v>0.1</v>
      </c>
      <c r="BZ143" s="102">
        <v>0.1</v>
      </c>
      <c r="CA143" s="102">
        <v>0.1</v>
      </c>
      <c r="CB143" s="102">
        <v>0.1</v>
      </c>
      <c r="CC143" s="102">
        <v>0.31099671746499502</v>
      </c>
      <c r="CD143" s="102">
        <v>0.76387423959896095</v>
      </c>
      <c r="CE143" s="102">
        <v>1.30900664148876</v>
      </c>
      <c r="CF143" s="102">
        <v>1.95429566347767</v>
      </c>
      <c r="CG143" s="102">
        <v>2.70682491675807</v>
      </c>
      <c r="CH143" s="102">
        <v>3.57245657773273</v>
      </c>
      <c r="CI143" s="102">
        <v>4.5553610572312397</v>
      </c>
      <c r="CJ143" s="102">
        <v>5.6574759807225004</v>
      </c>
      <c r="CK143" s="102">
        <v>6.8778918730140903</v>
      </c>
      <c r="CL143" s="102">
        <v>8.2121633364262507</v>
      </c>
      <c r="CM143" s="102">
        <v>9.6515462908581409</v>
      </c>
      <c r="CN143" s="102">
        <v>11.1821640541237</v>
      </c>
      <c r="CO143" s="102">
        <v>12.7841077276054</v>
      </c>
      <c r="CP143" s="102">
        <v>14.4304795601515</v>
      </c>
      <c r="CQ143" s="102">
        <v>16.0952737080015</v>
      </c>
      <c r="CR143" s="102">
        <v>17.749846763011</v>
      </c>
      <c r="CS143" s="102">
        <v>19.365826937820401</v>
      </c>
      <c r="CT143" s="102">
        <v>20.920207548772499</v>
      </c>
      <c r="CU143" s="102">
        <v>22.390856515561701</v>
      </c>
      <c r="CV143" s="102">
        <v>23.760926224605001</v>
      </c>
      <c r="CW143" s="102">
        <v>25.019659494270702</v>
      </c>
      <c r="CX143" s="102">
        <v>26.160106544686499</v>
      </c>
      <c r="CY143" s="102">
        <v>27.1795418410296</v>
      </c>
      <c r="CZ143" s="102">
        <v>28.0778824587705</v>
      </c>
      <c r="DA143" s="102">
        <v>28.854000510656999</v>
      </c>
      <c r="DB143" s="102">
        <v>29.511167874530599</v>
      </c>
      <c r="DC143" s="102">
        <v>30.053578365495799</v>
      </c>
      <c r="DD143" s="102">
        <v>30.484050446816902</v>
      </c>
      <c r="DE143" s="102">
        <v>30.804759224861801</v>
      </c>
      <c r="DF143" s="102">
        <v>31.020977350582299</v>
      </c>
      <c r="DG143" s="102">
        <v>31.1360851050154</v>
      </c>
      <c r="DH143" s="102">
        <v>31.151987936313599</v>
      </c>
      <c r="DI143" s="102">
        <v>31.071216384548499</v>
      </c>
      <c r="DJ143" s="102">
        <v>30.900209281694998</v>
      </c>
      <c r="DK143" s="102">
        <v>30.650051471825101</v>
      </c>
      <c r="DL143" s="102">
        <v>30.331648695265201</v>
      </c>
      <c r="DM143" s="102">
        <v>29.953664693327902</v>
      </c>
      <c r="DN143" s="102">
        <v>29.5233448043743</v>
      </c>
      <c r="DO143" s="102">
        <v>29.047090759141199</v>
      </c>
      <c r="DP143" s="102">
        <v>28.5298300049784</v>
      </c>
      <c r="DQ143" s="102">
        <v>27.9806612514016</v>
      </c>
      <c r="DR143" s="102">
        <v>27.411692420300099</v>
      </c>
      <c r="DS143" s="102">
        <v>26.8350226817332</v>
      </c>
      <c r="DT143" s="102">
        <v>26.259857532433099</v>
      </c>
      <c r="DU143" s="102">
        <v>25.690949570912998</v>
      </c>
      <c r="DV143" s="102">
        <v>25.136574283867699</v>
      </c>
      <c r="DW143" s="102">
        <v>24.6042332115282</v>
      </c>
      <c r="DX143" s="102">
        <v>24.098419544327498</v>
      </c>
      <c r="DY143" s="102">
        <v>23.621283949105901</v>
      </c>
      <c r="DZ143" s="102">
        <v>23.173937032558001</v>
      </c>
      <c r="EA143" s="102">
        <v>22.754748487790099</v>
      </c>
      <c r="EB143" s="102">
        <v>22.359910863167102</v>
      </c>
      <c r="EC143" s="102">
        <v>21.9904890693624</v>
      </c>
      <c r="ED143" s="102">
        <v>21.645376602986801</v>
      </c>
      <c r="EE143" s="102">
        <v>21.325436603111399</v>
      </c>
      <c r="EF143" s="102">
        <v>21.030616655283399</v>
      </c>
      <c r="EG143" s="102">
        <v>20.764277172643599</v>
      </c>
      <c r="EH143" s="102">
        <v>20.531173333635699</v>
      </c>
      <c r="EI143" s="102">
        <v>20.334843375295499</v>
      </c>
      <c r="EJ143" s="102">
        <v>20.177710498076902</v>
      </c>
      <c r="EK143" s="102">
        <v>20.0591720329266</v>
      </c>
      <c r="EL143" s="102">
        <v>19.9787202361249</v>
      </c>
      <c r="EM143" s="102">
        <v>19.937403585422999</v>
      </c>
      <c r="EN143" s="102">
        <v>19.938518748017898</v>
      </c>
      <c r="EO143" s="102">
        <v>19.981951239522399</v>
      </c>
      <c r="EP143" s="102">
        <v>20.069752176677</v>
      </c>
      <c r="EQ143" s="102">
        <v>20.202567452785999</v>
      </c>
      <c r="ER143" s="102">
        <v>20.381531031643402</v>
      </c>
      <c r="ES143" s="102">
        <v>20.606796146094801</v>
      </c>
      <c r="ET143" s="102">
        <v>20.880497688594598</v>
      </c>
      <c r="EU143" s="102">
        <v>21.2062122628308</v>
      </c>
      <c r="EV143" s="102">
        <v>21.587109847875499</v>
      </c>
      <c r="EW143" s="102">
        <v>22.026595702635198</v>
      </c>
      <c r="EX143" s="102">
        <v>22.526900045039302</v>
      </c>
      <c r="EY143" s="102">
        <v>23.085818107649501</v>
      </c>
      <c r="EZ143" s="102">
        <v>23.6986687245527</v>
      </c>
      <c r="FA143" s="102">
        <v>24.356508372353801</v>
      </c>
      <c r="FB143" s="102">
        <v>25.0447101471674</v>
      </c>
      <c r="FC143" s="102">
        <v>25.752885471002202</v>
      </c>
      <c r="FD143" s="102">
        <v>26.477932354293699</v>
      </c>
      <c r="FE143" s="102">
        <v>27.2169644464587</v>
      </c>
      <c r="FF143" s="102">
        <v>27.9658295787399</v>
      </c>
      <c r="FG143" s="102">
        <v>28.719280807907399</v>
      </c>
      <c r="FH143" s="102">
        <v>29.4734662571136</v>
      </c>
    </row>
    <row r="144" spans="1:164">
      <c r="A144" s="25">
        <v>3</v>
      </c>
      <c r="B144" s="25" t="s">
        <v>139</v>
      </c>
      <c r="C144" s="25" t="s">
        <v>41</v>
      </c>
      <c r="D144" s="25" t="s">
        <v>361</v>
      </c>
      <c r="E144" s="25" t="s">
        <v>354</v>
      </c>
      <c r="F144" s="102">
        <v>24.853669506340299</v>
      </c>
      <c r="G144" s="102">
        <v>24.537227817395099</v>
      </c>
      <c r="H144" s="102">
        <v>24.221581693402001</v>
      </c>
      <c r="I144" s="102">
        <v>23.907866002394901</v>
      </c>
      <c r="J144" s="102">
        <v>23.5967932257943</v>
      </c>
      <c r="K144" s="102">
        <v>23.288179104573999</v>
      </c>
      <c r="L144" s="102">
        <v>22.9810472609595</v>
      </c>
      <c r="M144" s="102">
        <v>22.674281514315901</v>
      </c>
      <c r="N144" s="102">
        <v>22.368397133381201</v>
      </c>
      <c r="O144" s="102">
        <v>22.0644051263126</v>
      </c>
      <c r="P144" s="102">
        <v>21.763633704063501</v>
      </c>
      <c r="Q144" s="102">
        <v>21.467032565952</v>
      </c>
      <c r="R144" s="102">
        <v>21.176044973321101</v>
      </c>
      <c r="S144" s="102">
        <v>20.8926791848778</v>
      </c>
      <c r="T144" s="102">
        <v>20.618685026666999</v>
      </c>
      <c r="U144" s="102">
        <v>20.354652747675701</v>
      </c>
      <c r="V144" s="102">
        <v>20.099384975285801</v>
      </c>
      <c r="W144" s="102">
        <v>19.850927972544401</v>
      </c>
      <c r="X144" s="102">
        <v>19.6068453402474</v>
      </c>
      <c r="Y144" s="102">
        <v>19.364781634684402</v>
      </c>
      <c r="Z144" s="102">
        <v>19.122463061945201</v>
      </c>
      <c r="AA144" s="102">
        <v>18.877641775650599</v>
      </c>
      <c r="AB144" s="102">
        <v>18.6281156947386</v>
      </c>
      <c r="AC144" s="102">
        <v>18.3714070975333</v>
      </c>
      <c r="AD144" s="102">
        <v>18.105827844489902</v>
      </c>
      <c r="AE144" s="102">
        <v>17.830924933506498</v>
      </c>
      <c r="AF144" s="102">
        <v>17.547047727998301</v>
      </c>
      <c r="AG144" s="102">
        <v>17.254317178814802</v>
      </c>
      <c r="AH144" s="102">
        <v>16.9533729600142</v>
      </c>
      <c r="AI144" s="102">
        <v>16.645265398648998</v>
      </c>
      <c r="AJ144" s="102">
        <v>16.331019997188498</v>
      </c>
      <c r="AK144" s="102">
        <v>16.011433756356901</v>
      </c>
      <c r="AL144" s="102">
        <v>15.6871864708666</v>
      </c>
      <c r="AM144" s="102">
        <v>15.3596442651389</v>
      </c>
      <c r="AN144" s="102">
        <v>15.031040266317699</v>
      </c>
      <c r="AO144" s="102">
        <v>14.7039216654464</v>
      </c>
      <c r="AP144" s="102">
        <v>14.3806060659577</v>
      </c>
      <c r="AQ144" s="102">
        <v>14.0633388204142</v>
      </c>
      <c r="AR144" s="102">
        <v>13.7549253473214</v>
      </c>
      <c r="AS144" s="102">
        <v>13.458251581755301</v>
      </c>
      <c r="AT144" s="102">
        <v>13.177063567323099</v>
      </c>
      <c r="AU144" s="102">
        <v>12.9151725891989</v>
      </c>
      <c r="AV144" s="102">
        <v>12.6755296370669</v>
      </c>
      <c r="AW144" s="102">
        <v>12.460521190684799</v>
      </c>
      <c r="AX144" s="102">
        <v>12.2711781074689</v>
      </c>
      <c r="AY144" s="102">
        <v>12.108310111913299</v>
      </c>
      <c r="AZ144" s="102">
        <v>11.972288247015401</v>
      </c>
      <c r="BA144" s="102">
        <v>11.8631443015681</v>
      </c>
      <c r="BB144" s="102">
        <v>11.780396823859</v>
      </c>
      <c r="BC144" s="102">
        <v>11.7232838137274</v>
      </c>
      <c r="BD144" s="102">
        <v>11.690971709251</v>
      </c>
      <c r="BE144" s="102">
        <v>11.682288677736199</v>
      </c>
      <c r="BF144" s="102">
        <v>11.6954742013468</v>
      </c>
      <c r="BG144" s="102">
        <v>11.729023238785</v>
      </c>
      <c r="BH144" s="102">
        <v>11.781429084849201</v>
      </c>
      <c r="BI144" s="102">
        <v>11.8504789101427</v>
      </c>
      <c r="BJ144" s="102">
        <v>11.933481373389499</v>
      </c>
      <c r="BK144" s="102">
        <v>12.028096094947299</v>
      </c>
      <c r="BL144" s="102">
        <v>12.131592810113</v>
      </c>
      <c r="BM144" s="102">
        <v>12.2412533206583</v>
      </c>
      <c r="BN144" s="102">
        <v>12.354015030326099</v>
      </c>
      <c r="BO144" s="102">
        <v>12.467280466764</v>
      </c>
      <c r="BP144" s="102">
        <v>12.579360369134999</v>
      </c>
      <c r="BQ144" s="102">
        <v>12.6888003461981</v>
      </c>
      <c r="BR144" s="102">
        <v>12.793745991052001</v>
      </c>
      <c r="BS144" s="102">
        <v>12.891780677363201</v>
      </c>
      <c r="BT144" s="102">
        <v>12.979705079674</v>
      </c>
      <c r="BU144" s="102">
        <v>13.0546728107244</v>
      </c>
      <c r="BV144" s="102">
        <v>13.113895055788999</v>
      </c>
      <c r="BW144" s="102">
        <v>13.1560329714974</v>
      </c>
      <c r="BX144" s="102">
        <v>13.182603351902401</v>
      </c>
      <c r="BY144" s="102">
        <v>13.195305875904401</v>
      </c>
      <c r="BZ144" s="102">
        <v>13.1954247910266</v>
      </c>
      <c r="CA144" s="102">
        <v>13.184615894975501</v>
      </c>
      <c r="CB144" s="102">
        <v>13.164077377264601</v>
      </c>
      <c r="CC144" s="102">
        <v>13.1339634479971</v>
      </c>
      <c r="CD144" s="102">
        <v>13.094236928677599</v>
      </c>
      <c r="CE144" s="102">
        <v>13.045471652259</v>
      </c>
      <c r="CF144" s="102">
        <v>12.9887812344473</v>
      </c>
      <c r="CG144" s="102">
        <v>12.9270359938204</v>
      </c>
      <c r="CH144" s="102">
        <v>12.863735108083199</v>
      </c>
      <c r="CI144" s="102">
        <v>12.804343723238</v>
      </c>
      <c r="CJ144" s="102">
        <v>12.7537527370263</v>
      </c>
      <c r="CK144" s="102">
        <v>12.715359318945</v>
      </c>
      <c r="CL144" s="102">
        <v>12.692321958872901</v>
      </c>
      <c r="CM144" s="102">
        <v>12.6881235257892</v>
      </c>
      <c r="CN144" s="102">
        <v>12.7045351775428</v>
      </c>
      <c r="CO144" s="102">
        <v>12.743614583448601</v>
      </c>
      <c r="CP144" s="102">
        <v>12.807459201218499</v>
      </c>
      <c r="CQ144" s="102">
        <v>12.895624627482601</v>
      </c>
      <c r="CR144" s="102">
        <v>13.0052646089908</v>
      </c>
      <c r="CS144" s="102">
        <v>13.1312745465329</v>
      </c>
      <c r="CT144" s="102">
        <v>13.268233210064199</v>
      </c>
      <c r="CU144" s="102">
        <v>13.409419476283199</v>
      </c>
      <c r="CV144" s="102">
        <v>13.549624424164801</v>
      </c>
      <c r="CW144" s="102">
        <v>13.683567439467099</v>
      </c>
      <c r="CX144" s="102">
        <v>13.806453702233799</v>
      </c>
      <c r="CY144" s="102">
        <v>13.9127659966256</v>
      </c>
      <c r="CZ144" s="102">
        <v>13.997647558588</v>
      </c>
      <c r="DA144" s="102">
        <v>14.059501569247301</v>
      </c>
      <c r="DB144" s="102">
        <v>14.095795882343999</v>
      </c>
      <c r="DC144" s="102">
        <v>14.105040817011901</v>
      </c>
      <c r="DD144" s="102">
        <v>14.0865305800685</v>
      </c>
      <c r="DE144" s="102">
        <v>14.0390554530639</v>
      </c>
      <c r="DF144" s="102">
        <v>13.962843055021599</v>
      </c>
      <c r="DG144" s="102">
        <v>13.8609662303639</v>
      </c>
      <c r="DH144" s="102">
        <v>13.7396444694946</v>
      </c>
      <c r="DI144" s="102">
        <v>13.604904654039901</v>
      </c>
      <c r="DJ144" s="102">
        <v>13.4614016791593</v>
      </c>
      <c r="DK144" s="102">
        <v>13.3142340770935</v>
      </c>
      <c r="DL144" s="102">
        <v>13.1664050219707</v>
      </c>
      <c r="DM144" s="102">
        <v>13.0227315706047</v>
      </c>
      <c r="DN144" s="102">
        <v>12.888365581947401</v>
      </c>
      <c r="DO144" s="102">
        <v>12.7683530914216</v>
      </c>
      <c r="DP144" s="102">
        <v>12.6670426289849</v>
      </c>
      <c r="DQ144" s="102">
        <v>12.5871097822344</v>
      </c>
      <c r="DR144" s="102">
        <v>12.5309483213835</v>
      </c>
      <c r="DS144" s="102">
        <v>12.499645165799899</v>
      </c>
      <c r="DT144" s="102">
        <v>12.494671957745499</v>
      </c>
      <c r="DU144" s="102">
        <v>12.515832282170701</v>
      </c>
      <c r="DV144" s="102">
        <v>12.561778386346999</v>
      </c>
      <c r="DW144" s="102">
        <v>12.6335965763405</v>
      </c>
      <c r="DX144" s="102">
        <v>12.7329785745856</v>
      </c>
      <c r="DY144" s="102">
        <v>12.8606546437037</v>
      </c>
      <c r="DZ144" s="102">
        <v>13.0153099180287</v>
      </c>
      <c r="EA144" s="102">
        <v>13.196483094707</v>
      </c>
      <c r="EB144" s="102">
        <v>13.4018349702114</v>
      </c>
      <c r="EC144" s="102">
        <v>13.627235789160499</v>
      </c>
      <c r="ED144" s="102">
        <v>13.8709342638558</v>
      </c>
      <c r="EE144" s="102">
        <v>14.1318936132913</v>
      </c>
      <c r="EF144" s="102">
        <v>14.409407682793701</v>
      </c>
      <c r="EG144" s="102">
        <v>14.699745929786699</v>
      </c>
      <c r="EH144" s="102">
        <v>15.0003370003417</v>
      </c>
      <c r="EI144" s="102">
        <v>15.309915451437099</v>
      </c>
      <c r="EJ144" s="102">
        <v>15.6271617757735</v>
      </c>
      <c r="EK144" s="102">
        <v>15.9517267852919</v>
      </c>
      <c r="EL144" s="102">
        <v>16.283925307862699</v>
      </c>
      <c r="EM144" s="102">
        <v>16.627374792614201</v>
      </c>
      <c r="EN144" s="102">
        <v>16.984804745700099</v>
      </c>
      <c r="EO144" s="102">
        <v>17.3601668612929</v>
      </c>
      <c r="EP144" s="102">
        <v>17.7581532418397</v>
      </c>
      <c r="EQ144" s="102">
        <v>18.183367264466</v>
      </c>
      <c r="ER144" s="102">
        <v>18.639440316896099</v>
      </c>
      <c r="ES144" s="102">
        <v>19.128779717535899</v>
      </c>
      <c r="ET144" s="102">
        <v>19.6584602538863</v>
      </c>
      <c r="EU144" s="102">
        <v>20.236013205571702</v>
      </c>
      <c r="EV144" s="102">
        <v>20.8677233378273</v>
      </c>
      <c r="EW144" s="102">
        <v>21.558565548325099</v>
      </c>
      <c r="EX144" s="102">
        <v>22.310590771319401</v>
      </c>
      <c r="EY144" s="102">
        <v>23.1209844081169</v>
      </c>
      <c r="EZ144" s="102">
        <v>23.984859549369599</v>
      </c>
      <c r="FA144" s="102">
        <v>24.895828516755302</v>
      </c>
      <c r="FB144" s="102">
        <v>25.846305368579401</v>
      </c>
      <c r="FC144" s="102">
        <v>26.832203100152299</v>
      </c>
      <c r="FD144" s="102">
        <v>27.8476359274697</v>
      </c>
      <c r="FE144" s="102">
        <v>28.884263303070199</v>
      </c>
      <c r="FF144" s="102">
        <v>29.929261873978501</v>
      </c>
      <c r="FG144" s="102">
        <v>30.969027170410001</v>
      </c>
      <c r="FH144" s="102">
        <v>31.9990976828248</v>
      </c>
    </row>
    <row r="145" spans="1:164" s="23" customFormat="1">
      <c r="A145" s="25">
        <v>3</v>
      </c>
      <c r="B145" s="25" t="s">
        <v>139</v>
      </c>
      <c r="C145" s="25" t="s">
        <v>42</v>
      </c>
      <c r="D145" s="25" t="s">
        <v>362</v>
      </c>
      <c r="E145" s="25" t="s">
        <v>354</v>
      </c>
      <c r="F145" s="102">
        <v>24.9689159397583</v>
      </c>
      <c r="G145" s="102">
        <v>24.634810577146801</v>
      </c>
      <c r="H145" s="102">
        <v>24.3024126049235</v>
      </c>
      <c r="I145" s="102">
        <v>23.973474929109098</v>
      </c>
      <c r="J145" s="102">
        <v>23.649058993607898</v>
      </c>
      <c r="K145" s="102">
        <v>23.329079897541</v>
      </c>
      <c r="L145" s="102">
        <v>23.0125492673086</v>
      </c>
      <c r="M145" s="102">
        <v>22.698099275058599</v>
      </c>
      <c r="N145" s="102">
        <v>22.385736310135599</v>
      </c>
      <c r="O145" s="102">
        <v>22.075729785721201</v>
      </c>
      <c r="P145" s="102">
        <v>21.769516924672899</v>
      </c>
      <c r="Q145" s="102">
        <v>21.467950176362599</v>
      </c>
      <c r="R145" s="102">
        <v>21.172162530776902</v>
      </c>
      <c r="S145" s="102">
        <v>20.883643749855199</v>
      </c>
      <c r="T145" s="102">
        <v>20.604409449478201</v>
      </c>
      <c r="U145" s="102">
        <v>20.335144607415501</v>
      </c>
      <c r="V145" s="102">
        <v>20.074590664797899</v>
      </c>
      <c r="W145" s="102">
        <v>19.820567188529498</v>
      </c>
      <c r="X145" s="102">
        <v>19.5711543853912</v>
      </c>
      <c r="Y145" s="102">
        <v>19.324346930964399</v>
      </c>
      <c r="Z145" s="102">
        <v>19.0780599458685</v>
      </c>
      <c r="AA145" s="102">
        <v>18.830079337852901</v>
      </c>
      <c r="AB145" s="102">
        <v>18.5780860577342</v>
      </c>
      <c r="AC145" s="102">
        <v>18.319343725602</v>
      </c>
      <c r="AD145" s="102">
        <v>18.051751868626301</v>
      </c>
      <c r="AE145" s="102">
        <v>17.774288506458099</v>
      </c>
      <c r="AF145" s="102">
        <v>17.487497658542001</v>
      </c>
      <c r="AG145" s="102">
        <v>17.1915679425171</v>
      </c>
      <c r="AH145" s="102">
        <v>16.887073055696501</v>
      </c>
      <c r="AI145" s="102">
        <v>16.574870033852399</v>
      </c>
      <c r="AJ145" s="102">
        <v>16.256469165827099</v>
      </c>
      <c r="AK145" s="102">
        <v>15.933044873724899</v>
      </c>
      <c r="AL145" s="102">
        <v>15.605550871824001</v>
      </c>
      <c r="AM145" s="102">
        <v>15.2755171187525</v>
      </c>
      <c r="AN145" s="102">
        <v>14.9453190888325</v>
      </c>
      <c r="AO145" s="102">
        <v>14.617551664628101</v>
      </c>
      <c r="AP145" s="102">
        <v>14.294497605635</v>
      </c>
      <c r="AQ145" s="102">
        <v>13.978285990137699</v>
      </c>
      <c r="AR145" s="102">
        <v>13.6721425165825</v>
      </c>
      <c r="AS145" s="102">
        <v>13.3792948239896</v>
      </c>
      <c r="AT145" s="102">
        <v>13.1037419497539</v>
      </c>
      <c r="AU145" s="102">
        <v>12.849471629987301</v>
      </c>
      <c r="AV145" s="102">
        <v>12.6195475961581</v>
      </c>
      <c r="AW145" s="102">
        <v>12.4163986358313</v>
      </c>
      <c r="AX145" s="102">
        <v>12.241035379572301</v>
      </c>
      <c r="AY145" s="102">
        <v>12.0941625249121</v>
      </c>
      <c r="AZ145" s="102">
        <v>11.9760157961432</v>
      </c>
      <c r="BA145" s="102">
        <v>11.886393152669701</v>
      </c>
      <c r="BB145" s="102">
        <v>11.8244734771078</v>
      </c>
      <c r="BC145" s="102">
        <v>11.789034623976599</v>
      </c>
      <c r="BD145" s="102">
        <v>11.7791239745962</v>
      </c>
      <c r="BE145" s="102">
        <v>11.794031997764799</v>
      </c>
      <c r="BF145" s="102">
        <v>11.832305607259499</v>
      </c>
      <c r="BG145" s="102">
        <v>11.892565122442001</v>
      </c>
      <c r="BH145" s="102">
        <v>11.97329402353</v>
      </c>
      <c r="BI145" s="102">
        <v>12.0720690692093</v>
      </c>
      <c r="BJ145" s="102">
        <v>12.1857663400012</v>
      </c>
      <c r="BK145" s="102">
        <v>12.311359173705601</v>
      </c>
      <c r="BL145" s="102">
        <v>12.445630724421999</v>
      </c>
      <c r="BM145" s="102">
        <v>12.585087346984301</v>
      </c>
      <c r="BN145" s="102">
        <v>12.725587231617601</v>
      </c>
      <c r="BO145" s="102">
        <v>12.8631182629065</v>
      </c>
      <c r="BP145" s="102">
        <v>12.9947806033662</v>
      </c>
      <c r="BQ145" s="102">
        <v>13.118376800545899</v>
      </c>
      <c r="BR145" s="102">
        <v>13.230938925564599</v>
      </c>
      <c r="BS145" s="102">
        <v>13.3285589148533</v>
      </c>
      <c r="BT145" s="102">
        <v>13.406637463282401</v>
      </c>
      <c r="BU145" s="102">
        <v>13.4605303117193</v>
      </c>
      <c r="BV145" s="102">
        <v>13.4852626059849</v>
      </c>
      <c r="BW145" s="102">
        <v>13.476913092244599</v>
      </c>
      <c r="BX145" s="102">
        <v>13.434742820143899</v>
      </c>
      <c r="BY145" s="102">
        <v>13.3578703411926</v>
      </c>
      <c r="BZ145" s="102">
        <v>13.244724994811399</v>
      </c>
      <c r="CA145" s="102">
        <v>13.093878068522301</v>
      </c>
      <c r="CB145" s="102">
        <v>12.9038062612925</v>
      </c>
      <c r="CC145" s="102">
        <v>12.672639948332</v>
      </c>
      <c r="CD145" s="102">
        <v>12.3983614367573</v>
      </c>
      <c r="CE145" s="102">
        <v>12.079721386122801</v>
      </c>
      <c r="CF145" s="102">
        <v>11.716886222845799</v>
      </c>
      <c r="CG145" s="102">
        <v>11.3122354899472</v>
      </c>
      <c r="CH145" s="102">
        <v>10.8694426203079</v>
      </c>
      <c r="CI145" s="102">
        <v>10.395007076750799</v>
      </c>
      <c r="CJ145" s="102">
        <v>9.8934424255951807</v>
      </c>
      <c r="CK145" s="102">
        <v>9.3693341441630302</v>
      </c>
      <c r="CL145" s="102">
        <v>8.8271539726752408</v>
      </c>
      <c r="CM145" s="102">
        <v>8.2712868181993908</v>
      </c>
      <c r="CN145" s="102">
        <v>7.7073625840527198</v>
      </c>
      <c r="CO145" s="102">
        <v>7.1412017256302898</v>
      </c>
      <c r="CP145" s="102">
        <v>6.5790209571074598</v>
      </c>
      <c r="CQ145" s="102">
        <v>6.0270148182006</v>
      </c>
      <c r="CR145" s="102">
        <v>5.4925027575523799</v>
      </c>
      <c r="CS145" s="102">
        <v>4.9844851801682699</v>
      </c>
      <c r="CT145" s="102">
        <v>4.5102183017487398</v>
      </c>
      <c r="CU145" s="102">
        <v>4.0743233936924703</v>
      </c>
      <c r="CV145" s="102">
        <v>3.6790828552636898</v>
      </c>
      <c r="CW145" s="102">
        <v>3.3250361401384998</v>
      </c>
      <c r="CX145" s="102">
        <v>3.0115423820303202</v>
      </c>
      <c r="CY145" s="102">
        <v>2.7371335557476502</v>
      </c>
      <c r="CZ145" s="102">
        <v>2.4994520313397599</v>
      </c>
      <c r="DA145" s="102">
        <v>2.29536120577882</v>
      </c>
      <c r="DB145" s="102">
        <v>2.1217369412826201</v>
      </c>
      <c r="DC145" s="102">
        <v>1.9762776226999601</v>
      </c>
      <c r="DD145" s="102">
        <v>1.8574172703070599</v>
      </c>
      <c r="DE145" s="102">
        <v>1.7630168925823899</v>
      </c>
      <c r="DF145" s="102">
        <v>1.69110406885622</v>
      </c>
      <c r="DG145" s="102">
        <v>1.63935311410766</v>
      </c>
      <c r="DH145" s="102">
        <v>1.6053881019640199</v>
      </c>
      <c r="DI145" s="102">
        <v>1.5870338135084601</v>
      </c>
      <c r="DJ145" s="102">
        <v>1.58273329867809</v>
      </c>
      <c r="DK145" s="102">
        <v>1.5912579902378201</v>
      </c>
      <c r="DL145" s="102">
        <v>1.6106981289462801</v>
      </c>
      <c r="DM145" s="102">
        <v>1.6387352389790399</v>
      </c>
      <c r="DN145" s="102">
        <v>1.67266335941521</v>
      </c>
      <c r="DO145" s="102">
        <v>1.7096537185939999</v>
      </c>
      <c r="DP145" s="102">
        <v>1.7470096729241</v>
      </c>
      <c r="DQ145" s="102">
        <v>1.7825846300443</v>
      </c>
      <c r="DR145" s="102">
        <v>1.8153985190266499</v>
      </c>
      <c r="DS145" s="102">
        <v>1.84581831527924</v>
      </c>
      <c r="DT145" s="102">
        <v>1.8747252547256199</v>
      </c>
      <c r="DU145" s="102">
        <v>1.90263151497937</v>
      </c>
      <c r="DV145" s="102">
        <v>1.92958562749838</v>
      </c>
      <c r="DW145" s="102">
        <v>1.95500524825387</v>
      </c>
      <c r="DX145" s="102">
        <v>1.9785743470238299</v>
      </c>
      <c r="DY145" s="102">
        <v>2.0008017231412198</v>
      </c>
      <c r="DZ145" s="102">
        <v>2.0231067366227502</v>
      </c>
      <c r="EA145" s="102">
        <v>2.0469693715901598</v>
      </c>
      <c r="EB145" s="102">
        <v>2.0742813264967399</v>
      </c>
      <c r="EC145" s="102">
        <v>2.1064379904271102</v>
      </c>
      <c r="ED145" s="102">
        <v>2.1436219688425302</v>
      </c>
      <c r="EE145" s="102">
        <v>2.1857366132901999</v>
      </c>
      <c r="EF145" s="102">
        <v>2.2327665796478602</v>
      </c>
      <c r="EG145" s="102">
        <v>2.2845539322113999</v>
      </c>
      <c r="EH145" s="102">
        <v>2.340978522791</v>
      </c>
      <c r="EI145" s="102">
        <v>2.4018552445637602</v>
      </c>
      <c r="EJ145" s="102">
        <v>2.4678536004611198</v>
      </c>
      <c r="EK145" s="102">
        <v>2.5402650878144399</v>
      </c>
      <c r="EL145" s="102">
        <v>2.6218447996480401</v>
      </c>
      <c r="EM145" s="102">
        <v>2.7160483384321599</v>
      </c>
      <c r="EN145" s="102">
        <v>2.8262764081390599</v>
      </c>
      <c r="EO145" s="102">
        <v>2.95463948960934</v>
      </c>
      <c r="EP145" s="102">
        <v>3.1023756394595101</v>
      </c>
      <c r="EQ145" s="102">
        <v>3.2698222538159301</v>
      </c>
      <c r="ER145" s="102">
        <v>3.4559199144218899</v>
      </c>
      <c r="ES145" s="102">
        <v>3.65945704871171</v>
      </c>
      <c r="ET145" s="102">
        <v>3.8793562520230398</v>
      </c>
      <c r="EU145" s="102">
        <v>4.1142597156870897</v>
      </c>
      <c r="EV145" s="102">
        <v>4.3626560743449003</v>
      </c>
      <c r="EW145" s="102">
        <v>4.6228112795160001</v>
      </c>
      <c r="EX145" s="102">
        <v>4.8936617472828203</v>
      </c>
      <c r="EY145" s="102">
        <v>5.1734783103009896</v>
      </c>
      <c r="EZ145" s="102">
        <v>5.4589120531857098</v>
      </c>
      <c r="FA145" s="102">
        <v>5.7467139864457897</v>
      </c>
      <c r="FB145" s="102">
        <v>6.0371273683256899</v>
      </c>
      <c r="FC145" s="102">
        <v>6.3308579564526797</v>
      </c>
      <c r="FD145" s="102">
        <v>6.6277195676138598</v>
      </c>
      <c r="FE145" s="102">
        <v>6.9274046220710801</v>
      </c>
      <c r="FF145" s="102">
        <v>7.2293450237446901</v>
      </c>
      <c r="FG145" s="102">
        <v>7.5332603800874196</v>
      </c>
      <c r="FH145" s="102">
        <v>7.8382677471830098</v>
      </c>
    </row>
    <row r="146" spans="1:164">
      <c r="A146" s="25">
        <v>3</v>
      </c>
      <c r="B146" s="25" t="s">
        <v>139</v>
      </c>
      <c r="C146" s="25" t="s">
        <v>43</v>
      </c>
      <c r="D146" s="25" t="s">
        <v>363</v>
      </c>
      <c r="E146" s="25" t="s">
        <v>354</v>
      </c>
      <c r="F146" s="102">
        <v>31.818414557463001</v>
      </c>
      <c r="G146" s="102">
        <v>31.410787117540799</v>
      </c>
      <c r="H146" s="102">
        <v>31.0042938511417</v>
      </c>
      <c r="I146" s="102">
        <v>30.6004578237578</v>
      </c>
      <c r="J146" s="102">
        <v>30.200220230136399</v>
      </c>
      <c r="K146" s="102">
        <v>29.803336505798601</v>
      </c>
      <c r="L146" s="102">
        <v>29.408586153977499</v>
      </c>
      <c r="M146" s="102">
        <v>29.0145332253196</v>
      </c>
      <c r="N146" s="102">
        <v>28.621790156281499</v>
      </c>
      <c r="O146" s="102">
        <v>28.231568610220599</v>
      </c>
      <c r="P146" s="102">
        <v>27.845596933717399</v>
      </c>
      <c r="Q146" s="102">
        <v>27.4650885911656</v>
      </c>
      <c r="R146" s="102">
        <v>27.091857137874101</v>
      </c>
      <c r="S146" s="102">
        <v>26.7284085100742</v>
      </c>
      <c r="T146" s="102">
        <v>26.377021179659</v>
      </c>
      <c r="U146" s="102">
        <v>26.038465262266801</v>
      </c>
      <c r="V146" s="102">
        <v>25.711201258137098</v>
      </c>
      <c r="W146" s="102">
        <v>25.392698031301901</v>
      </c>
      <c r="X146" s="102">
        <v>25.079904988051499</v>
      </c>
      <c r="Y146" s="102">
        <v>24.769850844797901</v>
      </c>
      <c r="Z146" s="102">
        <v>24.459644819977498</v>
      </c>
      <c r="AA146" s="102">
        <v>24.1464060477606</v>
      </c>
      <c r="AB146" s="102">
        <v>23.827289337772498</v>
      </c>
      <c r="AC146" s="102">
        <v>23.499075020723598</v>
      </c>
      <c r="AD146" s="102">
        <v>23.159529713734099</v>
      </c>
      <c r="AE146" s="102">
        <v>22.807975599997501</v>
      </c>
      <c r="AF146" s="102">
        <v>22.444860132163299</v>
      </c>
      <c r="AG146" s="102">
        <v>22.0703175812193</v>
      </c>
      <c r="AH146" s="102">
        <v>21.685123620248799</v>
      </c>
      <c r="AI146" s="102">
        <v>21.290557714727999</v>
      </c>
      <c r="AJ146" s="102">
        <v>20.8879540626615</v>
      </c>
      <c r="AK146" s="102">
        <v>20.478335500126299</v>
      </c>
      <c r="AL146" s="102">
        <v>20.0625564292144</v>
      </c>
      <c r="AM146" s="102">
        <v>19.6423299954618</v>
      </c>
      <c r="AN146" s="102">
        <v>19.2205099228667</v>
      </c>
      <c r="AO146" s="102">
        <v>18.800335712917999</v>
      </c>
      <c r="AP146" s="102">
        <v>18.3847396015098</v>
      </c>
      <c r="AQ146" s="102">
        <v>17.976548993807501</v>
      </c>
      <c r="AR146" s="102">
        <v>17.579379952165102</v>
      </c>
      <c r="AS146" s="102">
        <v>17.196942337852501</v>
      </c>
      <c r="AT146" s="102">
        <v>16.834037561611201</v>
      </c>
      <c r="AU146" s="102">
        <v>16.495545556018701</v>
      </c>
      <c r="AV146" s="102">
        <v>16.1852450065218</v>
      </c>
      <c r="AW146" s="102">
        <v>15.9061936350907</v>
      </c>
      <c r="AX146" s="102">
        <v>15.659720408450999</v>
      </c>
      <c r="AY146" s="102">
        <v>15.4468773120003</v>
      </c>
      <c r="AZ146" s="102">
        <v>15.268198098768201</v>
      </c>
      <c r="BA146" s="102">
        <v>15.123794587123101</v>
      </c>
      <c r="BB146" s="102">
        <v>15.0131375332719</v>
      </c>
      <c r="BC146" s="102">
        <v>14.9353569579691</v>
      </c>
      <c r="BD146" s="102">
        <v>14.889576489923501</v>
      </c>
      <c r="BE146" s="102">
        <v>14.874503368962401</v>
      </c>
      <c r="BF146" s="102">
        <v>14.8881194852832</v>
      </c>
      <c r="BG146" s="102">
        <v>14.928762055331401</v>
      </c>
      <c r="BH146" s="102">
        <v>14.9948312787938</v>
      </c>
      <c r="BI146" s="102">
        <v>15.0838578938198</v>
      </c>
      <c r="BJ146" s="102">
        <v>15.1927944302633</v>
      </c>
      <c r="BK146" s="102">
        <v>15.319074114916599</v>
      </c>
      <c r="BL146" s="102">
        <v>15.459725163851999</v>
      </c>
      <c r="BM146" s="102">
        <v>15.61181841933</v>
      </c>
      <c r="BN146" s="102">
        <v>15.7720067747337</v>
      </c>
      <c r="BO146" s="102">
        <v>15.937551598464999</v>
      </c>
      <c r="BP146" s="102">
        <v>16.106954672403798</v>
      </c>
      <c r="BQ146" s="102">
        <v>16.278999760026998</v>
      </c>
      <c r="BR146" s="102">
        <v>16.451934559434601</v>
      </c>
      <c r="BS146" s="102">
        <v>16.623243366427602</v>
      </c>
      <c r="BT146" s="102">
        <v>16.7894047895524</v>
      </c>
      <c r="BU146" s="102">
        <v>16.9472497799349</v>
      </c>
      <c r="BV146" s="102">
        <v>17.093550718451599</v>
      </c>
      <c r="BW146" s="102">
        <v>17.226761017348299</v>
      </c>
      <c r="BX146" s="102">
        <v>17.3488637980997</v>
      </c>
      <c r="BY146" s="102">
        <v>17.4618110728914</v>
      </c>
      <c r="BZ146" s="102">
        <v>17.5667044549918</v>
      </c>
      <c r="CA146" s="102">
        <v>17.664739861614699</v>
      </c>
      <c r="CB146" s="102">
        <v>17.756151735943298</v>
      </c>
      <c r="CC146" s="102">
        <v>17.839317211667598</v>
      </c>
      <c r="CD146" s="102">
        <v>17.911779833648001</v>
      </c>
      <c r="CE146" s="102">
        <v>17.971198388176798</v>
      </c>
      <c r="CF146" s="102">
        <v>18.0152558752315</v>
      </c>
      <c r="CG146" s="102">
        <v>18.043060779072899</v>
      </c>
      <c r="CH146" s="102">
        <v>18.053633765281798</v>
      </c>
      <c r="CI146" s="102">
        <v>18.047548805991202</v>
      </c>
      <c r="CJ146" s="102">
        <v>18.024912499423099</v>
      </c>
      <c r="CK146" s="102">
        <v>17.9829910194163</v>
      </c>
      <c r="CL146" s="102">
        <v>17.917860272729801</v>
      </c>
      <c r="CM146" s="102">
        <v>17.826816501331901</v>
      </c>
      <c r="CN146" s="102">
        <v>17.708587987551802</v>
      </c>
      <c r="CO146" s="102">
        <v>17.5651878675273</v>
      </c>
      <c r="CP146" s="102">
        <v>17.400584628798399</v>
      </c>
      <c r="CQ146" s="102">
        <v>17.217672761970601</v>
      </c>
      <c r="CR146" s="102">
        <v>17.0189572955586</v>
      </c>
      <c r="CS146" s="102">
        <v>16.807591367762601</v>
      </c>
      <c r="CT146" s="102">
        <v>16.590368104633701</v>
      </c>
      <c r="CU146" s="102">
        <v>16.378315969504001</v>
      </c>
      <c r="CV146" s="102">
        <v>16.180452096385199</v>
      </c>
      <c r="CW146" s="102">
        <v>16.002040006729398</v>
      </c>
      <c r="CX146" s="102">
        <v>15.845665792598901</v>
      </c>
      <c r="CY146" s="102">
        <v>15.7124715695238</v>
      </c>
      <c r="CZ146" s="102">
        <v>15.605044212996001</v>
      </c>
      <c r="DA146" s="102">
        <v>15.5263617188685</v>
      </c>
      <c r="DB146" s="102">
        <v>15.478216948058201</v>
      </c>
      <c r="DC146" s="102">
        <v>15.461694689952999</v>
      </c>
      <c r="DD146" s="102">
        <v>15.475622745253499</v>
      </c>
      <c r="DE146" s="102">
        <v>15.5187459610812</v>
      </c>
      <c r="DF146" s="102">
        <v>15.5885309353216</v>
      </c>
      <c r="DG146" s="102">
        <v>15.683611089769901</v>
      </c>
      <c r="DH146" s="102">
        <v>15.803514109964301</v>
      </c>
      <c r="DI146" s="102">
        <v>15.949334452662599</v>
      </c>
      <c r="DJ146" s="102">
        <v>16.121916662260301</v>
      </c>
      <c r="DK146" s="102">
        <v>16.318774412475101</v>
      </c>
      <c r="DL146" s="102">
        <v>16.5367248806966</v>
      </c>
      <c r="DM146" s="102">
        <v>16.772755995573</v>
      </c>
      <c r="DN146" s="102">
        <v>17.0241515107593</v>
      </c>
      <c r="DO146" s="102">
        <v>17.288962399996802</v>
      </c>
      <c r="DP146" s="102">
        <v>17.564682244067399</v>
      </c>
      <c r="DQ146" s="102">
        <v>17.847875829510699</v>
      </c>
      <c r="DR146" s="102">
        <v>18.136190797515599</v>
      </c>
      <c r="DS146" s="102">
        <v>18.428302525238401</v>
      </c>
      <c r="DT146" s="102">
        <v>18.7234128395353</v>
      </c>
      <c r="DU146" s="102">
        <v>19.019799305543</v>
      </c>
      <c r="DV146" s="102">
        <v>19.3166369474508</v>
      </c>
      <c r="DW146" s="102">
        <v>19.6119752845619</v>
      </c>
      <c r="DX146" s="102">
        <v>19.904737768574499</v>
      </c>
      <c r="DY146" s="102">
        <v>20.192901576714998</v>
      </c>
      <c r="DZ146" s="102">
        <v>20.4742329821974</v>
      </c>
      <c r="EA146" s="102">
        <v>20.746138557004201</v>
      </c>
      <c r="EB146" s="102">
        <v>21.004233435138602</v>
      </c>
      <c r="EC146" s="102">
        <v>21.241746168384701</v>
      </c>
      <c r="ED146" s="102">
        <v>21.456696250047202</v>
      </c>
      <c r="EE146" s="102">
        <v>21.6487456567958</v>
      </c>
      <c r="EF146" s="102">
        <v>21.8204650726368</v>
      </c>
      <c r="EG146" s="102">
        <v>21.977428750165402</v>
      </c>
      <c r="EH146" s="102">
        <v>22.126499001501401</v>
      </c>
      <c r="EI146" s="102">
        <v>22.272460311575401</v>
      </c>
      <c r="EJ146" s="102">
        <v>22.417407045370201</v>
      </c>
      <c r="EK146" s="102">
        <v>22.562465996035801</v>
      </c>
      <c r="EL146" s="102">
        <v>22.706898614488999</v>
      </c>
      <c r="EM146" s="102">
        <v>22.8535531913539</v>
      </c>
      <c r="EN146" s="102">
        <v>23.007365112307799</v>
      </c>
      <c r="EO146" s="102">
        <v>23.1733938136442</v>
      </c>
      <c r="EP146" s="102">
        <v>23.355636835499901</v>
      </c>
      <c r="EQ146" s="102">
        <v>23.560153770568299</v>
      </c>
      <c r="ER146" s="102">
        <v>23.793697313170401</v>
      </c>
      <c r="ES146" s="102">
        <v>24.061961031591601</v>
      </c>
      <c r="ET146" s="102">
        <v>24.367241413995899</v>
      </c>
      <c r="EU146" s="102">
        <v>24.7099115484429</v>
      </c>
      <c r="EV146" s="102">
        <v>25.092458470531401</v>
      </c>
      <c r="EW146" s="102">
        <v>25.518452789791599</v>
      </c>
      <c r="EX146" s="102">
        <v>25.989813287427001</v>
      </c>
      <c r="EY146" s="102">
        <v>26.506786941062199</v>
      </c>
      <c r="EZ146" s="102">
        <v>27.063909827100701</v>
      </c>
      <c r="FA146" s="102">
        <v>27.652315530626101</v>
      </c>
      <c r="FB146" s="102">
        <v>28.261281659298</v>
      </c>
      <c r="FC146" s="102">
        <v>28.883611260199402</v>
      </c>
      <c r="FD146" s="102">
        <v>29.517244980039798</v>
      </c>
      <c r="FE146" s="102">
        <v>30.160604116428299</v>
      </c>
      <c r="FF146" s="102">
        <v>30.811122900359901</v>
      </c>
      <c r="FG146" s="102">
        <v>31.466237103044001</v>
      </c>
      <c r="FH146" s="102">
        <v>32.121184072193699</v>
      </c>
    </row>
    <row r="147" spans="1:164">
      <c r="A147" s="25">
        <v>3</v>
      </c>
      <c r="B147" s="25" t="s">
        <v>139</v>
      </c>
      <c r="C147" s="25" t="s">
        <v>364</v>
      </c>
      <c r="D147" s="25" t="s">
        <v>365</v>
      </c>
      <c r="E147" s="25" t="s">
        <v>354</v>
      </c>
      <c r="F147" s="102">
        <v>0.1</v>
      </c>
      <c r="G147" s="102">
        <v>0.1</v>
      </c>
      <c r="H147" s="102">
        <v>0.1</v>
      </c>
      <c r="I147" s="102">
        <v>0.1</v>
      </c>
      <c r="J147" s="102">
        <v>0.1</v>
      </c>
      <c r="K147" s="102">
        <v>0.1</v>
      </c>
      <c r="L147" s="102">
        <v>0.1</v>
      </c>
      <c r="M147" s="102">
        <v>0.1</v>
      </c>
      <c r="N147" s="102">
        <v>0.1</v>
      </c>
      <c r="O147" s="102">
        <v>0.1</v>
      </c>
      <c r="P147" s="102">
        <v>0.1</v>
      </c>
      <c r="Q147" s="102">
        <v>0.1</v>
      </c>
      <c r="R147" s="102">
        <v>0.1</v>
      </c>
      <c r="S147" s="102">
        <v>0.1</v>
      </c>
      <c r="T147" s="102">
        <v>0.1</v>
      </c>
      <c r="U147" s="102">
        <v>0.1</v>
      </c>
      <c r="V147" s="102">
        <v>0.1</v>
      </c>
      <c r="W147" s="102">
        <v>0.1</v>
      </c>
      <c r="X147" s="102">
        <v>0.1</v>
      </c>
      <c r="Y147" s="102">
        <v>0.1</v>
      </c>
      <c r="Z147" s="102">
        <v>0.1</v>
      </c>
      <c r="AA147" s="102">
        <v>0.1</v>
      </c>
      <c r="AB147" s="102">
        <v>0.1</v>
      </c>
      <c r="AC147" s="102">
        <v>0.1</v>
      </c>
      <c r="AD147" s="102">
        <v>0.1</v>
      </c>
      <c r="AE147" s="102">
        <v>0.1</v>
      </c>
      <c r="AF147" s="102">
        <v>0.1</v>
      </c>
      <c r="AG147" s="102">
        <v>0.1</v>
      </c>
      <c r="AH147" s="102">
        <v>0.1</v>
      </c>
      <c r="AI147" s="102">
        <v>0.100095641148958</v>
      </c>
      <c r="AJ147" s="102">
        <v>0.100352598306262</v>
      </c>
      <c r="AK147" s="102">
        <v>0.100623397741454</v>
      </c>
      <c r="AL147" s="102">
        <v>0.10090352671979</v>
      </c>
      <c r="AM147" s="102">
        <v>0.101188082882938</v>
      </c>
      <c r="AN147" s="102">
        <v>0.101471457463786</v>
      </c>
      <c r="AO147" s="102">
        <v>0.101747299143418</v>
      </c>
      <c r="AP147" s="102">
        <v>0.10200833694200501</v>
      </c>
      <c r="AQ147" s="102">
        <v>0.102246207817753</v>
      </c>
      <c r="AR147" s="102">
        <v>0.10244693230403799</v>
      </c>
      <c r="AS147" s="102">
        <v>0.102595127054353</v>
      </c>
      <c r="AT147" s="102">
        <v>0.102673879389498</v>
      </c>
      <c r="AU147" s="102">
        <v>0.102664654675865</v>
      </c>
      <c r="AV147" s="102">
        <v>0.102547247105227</v>
      </c>
      <c r="AW147" s="102">
        <v>0.102299785460186</v>
      </c>
      <c r="AX147" s="102">
        <v>0.101898806493903</v>
      </c>
      <c r="AY147" s="102">
        <v>0.101319409593624</v>
      </c>
      <c r="AZ147" s="102">
        <v>0.100535365687958</v>
      </c>
      <c r="BA147" s="102">
        <v>0.1</v>
      </c>
      <c r="BB147" s="102">
        <v>0.1</v>
      </c>
      <c r="BC147" s="102">
        <v>0.1</v>
      </c>
      <c r="BD147" s="102">
        <v>0.1</v>
      </c>
      <c r="BE147" s="102">
        <v>0.1</v>
      </c>
      <c r="BF147" s="102">
        <v>0.1</v>
      </c>
      <c r="BG147" s="102">
        <v>0.1</v>
      </c>
      <c r="BH147" s="102">
        <v>0.1</v>
      </c>
      <c r="BI147" s="102">
        <v>0.1</v>
      </c>
      <c r="BJ147" s="102">
        <v>0.1</v>
      </c>
      <c r="BK147" s="102">
        <v>0.1</v>
      </c>
      <c r="BL147" s="102">
        <v>0.1</v>
      </c>
      <c r="BM147" s="102">
        <v>0.1</v>
      </c>
      <c r="BN147" s="102">
        <v>0.1</v>
      </c>
      <c r="BO147" s="102">
        <v>0.1</v>
      </c>
      <c r="BP147" s="102">
        <v>0.1</v>
      </c>
      <c r="BQ147" s="102">
        <v>0.1</v>
      </c>
      <c r="BR147" s="102">
        <v>0.1</v>
      </c>
      <c r="BS147" s="102">
        <v>0.1</v>
      </c>
      <c r="BT147" s="102">
        <v>0.1</v>
      </c>
      <c r="BU147" s="102">
        <v>0.1</v>
      </c>
      <c r="BV147" s="102">
        <v>0.1</v>
      </c>
      <c r="BW147" s="102">
        <v>0.1</v>
      </c>
      <c r="BX147" s="102">
        <v>0.1</v>
      </c>
      <c r="BY147" s="102">
        <v>0.1</v>
      </c>
      <c r="BZ147" s="102">
        <v>0.1</v>
      </c>
      <c r="CA147" s="102">
        <v>0.1</v>
      </c>
      <c r="CB147" s="102">
        <v>0.1</v>
      </c>
      <c r="CC147" s="102">
        <v>0.1</v>
      </c>
      <c r="CD147" s="102">
        <v>0.12524779208247899</v>
      </c>
      <c r="CE147" s="102">
        <v>0.16032007817664601</v>
      </c>
      <c r="CF147" s="102">
        <v>0.20247142483345601</v>
      </c>
      <c r="CG147" s="102">
        <v>0.2522984284684</v>
      </c>
      <c r="CH147" s="102">
        <v>0.31033364085646498</v>
      </c>
      <c r="CI147" s="102">
        <v>0.37701442725481998</v>
      </c>
      <c r="CJ147" s="102">
        <v>0.45264233318086899</v>
      </c>
      <c r="CK147" s="102">
        <v>0.53734956964657798</v>
      </c>
      <c r="CL147" s="102">
        <v>0.63104794620573001</v>
      </c>
      <c r="CM147" s="102">
        <v>0.73337592893104298</v>
      </c>
      <c r="CN147" s="102">
        <v>0.84363571771460799</v>
      </c>
      <c r="CO147" s="102">
        <v>0.96073745200457905</v>
      </c>
      <c r="CP147" s="102">
        <v>1.08312649892553</v>
      </c>
      <c r="CQ147" s="102">
        <v>1.20915153197629</v>
      </c>
      <c r="CR147" s="102">
        <v>1.33729051456176</v>
      </c>
      <c r="CS147" s="102">
        <v>1.46573605798902</v>
      </c>
      <c r="CT147" s="102">
        <v>1.59247316929033</v>
      </c>
      <c r="CU147" s="102">
        <v>1.71562990069637</v>
      </c>
      <c r="CV147" s="102">
        <v>1.83370246294758</v>
      </c>
      <c r="CW147" s="102">
        <v>1.9452876690945</v>
      </c>
      <c r="CX147" s="102">
        <v>2.0494540227902198</v>
      </c>
      <c r="CY147" s="102">
        <v>2.1449756807143299</v>
      </c>
      <c r="CZ147" s="102">
        <v>2.2312709852885901</v>
      </c>
      <c r="DA147" s="102">
        <v>2.30784725948662</v>
      </c>
      <c r="DB147" s="102">
        <v>2.3749558410359901</v>
      </c>
      <c r="DC147" s="102">
        <v>2.4338213264337201</v>
      </c>
      <c r="DD147" s="102">
        <v>2.48601021208342</v>
      </c>
      <c r="DE147" s="102">
        <v>2.5325543246185598</v>
      </c>
      <c r="DF147" s="102">
        <v>2.5737649213560601</v>
      </c>
      <c r="DG147" s="102">
        <v>2.6099550885371801</v>
      </c>
      <c r="DH147" s="102">
        <v>2.6427839448980701</v>
      </c>
      <c r="DI147" s="102">
        <v>2.6754313207593401</v>
      </c>
      <c r="DJ147" s="102">
        <v>2.7105872084082598</v>
      </c>
      <c r="DK147" s="102">
        <v>2.7507185218174302</v>
      </c>
      <c r="DL147" s="102">
        <v>2.7981847705530001</v>
      </c>
      <c r="DM147" s="102">
        <v>2.85538912137803</v>
      </c>
      <c r="DN147" s="102">
        <v>2.9246796908100001</v>
      </c>
      <c r="DO147" s="102">
        <v>3.0084531607959399</v>
      </c>
      <c r="DP147" s="102">
        <v>3.1089463144915599</v>
      </c>
      <c r="DQ147" s="102">
        <v>3.2278019326202099</v>
      </c>
      <c r="DR147" s="102">
        <v>3.3650402559122599</v>
      </c>
      <c r="DS147" s="102">
        <v>3.5192189282856798</v>
      </c>
      <c r="DT147" s="102">
        <v>3.6895666524583599</v>
      </c>
      <c r="DU147" s="102">
        <v>3.87539957253628</v>
      </c>
      <c r="DV147" s="102">
        <v>4.0749933807121597</v>
      </c>
      <c r="DW147" s="102">
        <v>4.2862143694713204</v>
      </c>
      <c r="DX147" s="102">
        <v>4.5056438297413104</v>
      </c>
      <c r="DY147" s="102">
        <v>4.7296937072866196</v>
      </c>
      <c r="DZ147" s="102">
        <v>4.95478960352591</v>
      </c>
      <c r="EA147" s="102">
        <v>5.1775027422404598</v>
      </c>
      <c r="EB147" s="102">
        <v>5.3958967016350599</v>
      </c>
      <c r="EC147" s="102">
        <v>5.6077667426655804</v>
      </c>
      <c r="ED147" s="102">
        <v>5.8124943192264</v>
      </c>
      <c r="EE147" s="102">
        <v>6.0078046650885399</v>
      </c>
      <c r="EF147" s="102">
        <v>6.1898309671668201</v>
      </c>
      <c r="EG147" s="102">
        <v>6.3554368386885001</v>
      </c>
      <c r="EH147" s="102">
        <v>6.5023346384242</v>
      </c>
      <c r="EI147" s="102">
        <v>6.6313979147356896</v>
      </c>
      <c r="EJ147" s="102">
        <v>6.7454430513744104</v>
      </c>
      <c r="EK147" s="102">
        <v>6.8476364391600999</v>
      </c>
      <c r="EL147" s="102">
        <v>6.9404090955251796</v>
      </c>
      <c r="EM147" s="102">
        <v>7.0291536120091802</v>
      </c>
      <c r="EN147" s="102">
        <v>7.1178496366127098</v>
      </c>
      <c r="EO147" s="102">
        <v>7.21085704076068</v>
      </c>
      <c r="EP147" s="102">
        <v>7.31164894989268</v>
      </c>
      <c r="EQ147" s="102">
        <v>7.4219629726627696</v>
      </c>
      <c r="ER147" s="102">
        <v>7.5430949560957004</v>
      </c>
      <c r="ES147" s="102">
        <v>7.6743454688699702</v>
      </c>
      <c r="ET147" s="102">
        <v>7.8142992515787997</v>
      </c>
      <c r="EU147" s="102">
        <v>7.9589265492899903</v>
      </c>
      <c r="EV147" s="102">
        <v>8.1014438649410696</v>
      </c>
      <c r="EW147" s="102">
        <v>8.2338947497936594</v>
      </c>
      <c r="EX147" s="102">
        <v>8.3515376751305208</v>
      </c>
      <c r="EY147" s="102">
        <v>8.4528667992842301</v>
      </c>
      <c r="EZ147" s="102">
        <v>8.5386291456570493</v>
      </c>
      <c r="FA147" s="102">
        <v>8.6109480244821608</v>
      </c>
      <c r="FB147" s="102">
        <v>8.6729379895404293</v>
      </c>
      <c r="FC147" s="102">
        <v>8.7263843147527709</v>
      </c>
      <c r="FD147" s="102">
        <v>8.7732340555690094</v>
      </c>
      <c r="FE147" s="102">
        <v>8.8141163155698106</v>
      </c>
      <c r="FF147" s="102">
        <v>8.8510002314878999</v>
      </c>
      <c r="FG147" s="102">
        <v>8.88560090376075</v>
      </c>
      <c r="FH147" s="102">
        <v>8.9183295595654304</v>
      </c>
    </row>
    <row r="148" spans="1:164" ht="15.5">
      <c r="A148" s="38">
        <v>2</v>
      </c>
      <c r="B148" s="38" t="s">
        <v>139</v>
      </c>
      <c r="C148" s="38" t="s">
        <v>45</v>
      </c>
      <c r="D148" s="38" t="s">
        <v>366</v>
      </c>
      <c r="E148" s="38" t="s">
        <v>354</v>
      </c>
      <c r="F148" s="101">
        <v>10.5136368197326</v>
      </c>
      <c r="G148" s="101">
        <v>10.424737054974401</v>
      </c>
      <c r="H148" s="101">
        <v>10.335305280608299</v>
      </c>
      <c r="I148" s="101">
        <v>10.243535858271301</v>
      </c>
      <c r="J148" s="101">
        <v>10.1484585180848</v>
      </c>
      <c r="K148" s="101">
        <v>10.049748039056</v>
      </c>
      <c r="L148" s="101">
        <v>9.9474747862177395</v>
      </c>
      <c r="M148" s="101">
        <v>9.8415138888125195</v>
      </c>
      <c r="N148" s="101">
        <v>9.7321759689858993</v>
      </c>
      <c r="O148" s="101">
        <v>9.6184065571142998</v>
      </c>
      <c r="P148" s="101">
        <v>9.4983430751428308</v>
      </c>
      <c r="Q148" s="101">
        <v>9.3705163283608606</v>
      </c>
      <c r="R148" s="101">
        <v>9.2347812298103804</v>
      </c>
      <c r="S148" s="101">
        <v>9.0927958595590006</v>
      </c>
      <c r="T148" s="101">
        <v>8.9470113367701405</v>
      </c>
      <c r="U148" s="101">
        <v>8.8011747958705602</v>
      </c>
      <c r="V148" s="101">
        <v>8.6605772244022603</v>
      </c>
      <c r="W148" s="101">
        <v>8.5301930146125695</v>
      </c>
      <c r="X148" s="101">
        <v>8.4128422388379693</v>
      </c>
      <c r="Y148" s="101">
        <v>8.3094188455340401</v>
      </c>
      <c r="Z148" s="101">
        <v>8.2196090833</v>
      </c>
      <c r="AA148" s="101">
        <v>8.1418057321552393</v>
      </c>
      <c r="AB148" s="101">
        <v>8.0737833913458594</v>
      </c>
      <c r="AC148" s="101">
        <v>8.0139336076786005</v>
      </c>
      <c r="AD148" s="101">
        <v>7.9604388925796803</v>
      </c>
      <c r="AE148" s="101">
        <v>7.9121808435101597</v>
      </c>
      <c r="AF148" s="101">
        <v>7.8684005694930903</v>
      </c>
      <c r="AG148" s="101">
        <v>7.8278459783835803</v>
      </c>
      <c r="AH148" s="101">
        <v>7.7888095003918698</v>
      </c>
      <c r="AI148" s="101">
        <v>7.7492730536904899</v>
      </c>
      <c r="AJ148" s="101">
        <v>7.7073058296334196</v>
      </c>
      <c r="AK148" s="101">
        <v>7.6608893078989899</v>
      </c>
      <c r="AL148" s="101">
        <v>7.6087507738795503</v>
      </c>
      <c r="AM148" s="101">
        <v>7.5500112136911497</v>
      </c>
      <c r="AN148" s="101">
        <v>7.48401887786875</v>
      </c>
      <c r="AO148" s="101">
        <v>7.4106212350001099</v>
      </c>
      <c r="AP148" s="101">
        <v>7.3291301392192798</v>
      </c>
      <c r="AQ148" s="101">
        <v>7.2388829016400598</v>
      </c>
      <c r="AR148" s="101">
        <v>7.13943001557565</v>
      </c>
      <c r="AS148" s="101">
        <v>7.0313289678820698</v>
      </c>
      <c r="AT148" s="101">
        <v>6.91420158462887</v>
      </c>
      <c r="AU148" s="101">
        <v>6.7883278794775501</v>
      </c>
      <c r="AV148" s="101">
        <v>6.6544841350390103</v>
      </c>
      <c r="AW148" s="101">
        <v>6.5143368977325302</v>
      </c>
      <c r="AX148" s="101">
        <v>6.37031411924601</v>
      </c>
      <c r="AY148" s="101">
        <v>6.2251170970049001</v>
      </c>
      <c r="AZ148" s="101">
        <v>6.0813567445006402</v>
      </c>
      <c r="BA148" s="101">
        <v>5.9404768335073399</v>
      </c>
      <c r="BB148" s="101">
        <v>5.8027374913990899</v>
      </c>
      <c r="BC148" s="101">
        <v>5.6685751719178503</v>
      </c>
      <c r="BD148" s="101">
        <v>5.5384849810242498</v>
      </c>
      <c r="BE148" s="101">
        <v>5.4123375764704802</v>
      </c>
      <c r="BF148" s="101">
        <v>5.28972776069884</v>
      </c>
      <c r="BG148" s="101">
        <v>5.17037316528865</v>
      </c>
      <c r="BH148" s="101">
        <v>5.0541449589714702</v>
      </c>
      <c r="BI148" s="101">
        <v>4.94303342116579</v>
      </c>
      <c r="BJ148" s="101">
        <v>4.8393976322944603</v>
      </c>
      <c r="BK148" s="101">
        <v>4.7463662211814697</v>
      </c>
      <c r="BL148" s="101">
        <v>4.6659078693707103</v>
      </c>
      <c r="BM148" s="101">
        <v>4.5993853170914702</v>
      </c>
      <c r="BN148" s="101">
        <v>4.5470012653126402</v>
      </c>
      <c r="BO148" s="101">
        <v>4.5088920729032402</v>
      </c>
      <c r="BP148" s="101">
        <v>4.4853979483722499</v>
      </c>
      <c r="BQ148" s="101">
        <v>4.4771563801363898</v>
      </c>
      <c r="BR148" s="101">
        <v>4.4844742940775699</v>
      </c>
      <c r="BS148" s="101">
        <v>4.5066831773290899</v>
      </c>
      <c r="BT148" s="101">
        <v>4.5440193606140102</v>
      </c>
      <c r="BU148" s="101">
        <v>4.5976512440256103</v>
      </c>
      <c r="BV148" s="101">
        <v>4.6692077863837298</v>
      </c>
      <c r="BW148" s="101">
        <v>4.7598512045928203</v>
      </c>
      <c r="BX148" s="101">
        <v>4.8709731785522798</v>
      </c>
      <c r="BY148" s="101">
        <v>5.00408658609346</v>
      </c>
      <c r="BZ148" s="101">
        <v>5.1596721241210703</v>
      </c>
      <c r="CA148" s="101">
        <v>5.3380370600734297</v>
      </c>
      <c r="CB148" s="101">
        <v>5.5387600366917402</v>
      </c>
      <c r="CC148" s="101">
        <v>5.7608246911850101</v>
      </c>
      <c r="CD148" s="101">
        <v>6.0017034589454097</v>
      </c>
      <c r="CE148" s="101">
        <v>6.2576508231878796</v>
      </c>
      <c r="CF148" s="101">
        <v>6.52573609346525</v>
      </c>
      <c r="CG148" s="101">
        <v>6.8026886617333799</v>
      </c>
      <c r="CH148" s="101">
        <v>7.08489052286758</v>
      </c>
      <c r="CI148" s="101">
        <v>7.3693948531217002</v>
      </c>
      <c r="CJ148" s="101">
        <v>7.6529710415432204</v>
      </c>
      <c r="CK148" s="101">
        <v>7.9314240702066199</v>
      </c>
      <c r="CL148" s="101">
        <v>8.2006244591259208</v>
      </c>
      <c r="CM148" s="101">
        <v>8.4581609610236494</v>
      </c>
      <c r="CN148" s="101">
        <v>8.7027999477626601</v>
      </c>
      <c r="CO148" s="101">
        <v>8.9339649703939497</v>
      </c>
      <c r="CP148" s="101">
        <v>9.1523599983644193</v>
      </c>
      <c r="CQ148" s="101">
        <v>9.3589386169105495</v>
      </c>
      <c r="CR148" s="101">
        <v>9.5557202210013905</v>
      </c>
      <c r="CS148" s="101">
        <v>9.7455534089032501</v>
      </c>
      <c r="CT148" s="101">
        <v>9.9330663570081601</v>
      </c>
      <c r="CU148" s="101">
        <v>10.1230078953503</v>
      </c>
      <c r="CV148" s="101">
        <v>10.3197844239559</v>
      </c>
      <c r="CW148" s="101">
        <v>10.5271057380697</v>
      </c>
      <c r="CX148" s="101">
        <v>10.7481561525261</v>
      </c>
      <c r="CY148" s="101">
        <v>10.9853745413563</v>
      </c>
      <c r="CZ148" s="101">
        <v>11.2392457754117</v>
      </c>
      <c r="DA148" s="101">
        <v>11.508847942759999</v>
      </c>
      <c r="DB148" s="101">
        <v>11.791441904307799</v>
      </c>
      <c r="DC148" s="101">
        <v>12.0843981467982</v>
      </c>
      <c r="DD148" s="101">
        <v>12.383816537610301</v>
      </c>
      <c r="DE148" s="101">
        <v>12.6852293720125</v>
      </c>
      <c r="DF148" s="101">
        <v>12.9848981912561</v>
      </c>
      <c r="DG148" s="101">
        <v>13.2787051837552</v>
      </c>
      <c r="DH148" s="101">
        <v>13.5612780985733</v>
      </c>
      <c r="DI148" s="101">
        <v>13.827380430546601</v>
      </c>
      <c r="DJ148" s="101">
        <v>14.0695442190839</v>
      </c>
      <c r="DK148" s="101">
        <v>14.2783289755984</v>
      </c>
      <c r="DL148" s="101">
        <v>14.449596324663601</v>
      </c>
      <c r="DM148" s="101">
        <v>14.5818187775829</v>
      </c>
      <c r="DN148" s="101">
        <v>14.6746938968541</v>
      </c>
      <c r="DO148" s="101">
        <v>14.730124628289801</v>
      </c>
      <c r="DP148" s="101">
        <v>14.7503722367838</v>
      </c>
      <c r="DQ148" s="101">
        <v>14.736656979141401</v>
      </c>
      <c r="DR148" s="101">
        <v>14.6911231500372</v>
      </c>
      <c r="DS148" s="101">
        <v>14.615571498199801</v>
      </c>
      <c r="DT148" s="101">
        <v>14.511499345983999</v>
      </c>
      <c r="DU148" s="101">
        <v>14.3826845369837</v>
      </c>
      <c r="DV148" s="101">
        <v>14.236141515788599</v>
      </c>
      <c r="DW148" s="101">
        <v>14.0789020019253</v>
      </c>
      <c r="DX148" s="101">
        <v>13.9176476185112</v>
      </c>
      <c r="DY148" s="101">
        <v>13.7584243685418</v>
      </c>
      <c r="DZ148" s="101">
        <v>13.6048432101791</v>
      </c>
      <c r="EA148" s="101">
        <v>13.4605022232453</v>
      </c>
      <c r="EB148" s="101">
        <v>13.3276238910339</v>
      </c>
      <c r="EC148" s="101">
        <v>13.207126828376399</v>
      </c>
      <c r="ED148" s="101">
        <v>13.099752033904499</v>
      </c>
      <c r="EE148" s="101">
        <v>13.0063277256753</v>
      </c>
      <c r="EF148" s="101">
        <v>12.926841471901399</v>
      </c>
      <c r="EG148" s="101">
        <v>12.8610165496217</v>
      </c>
      <c r="EH148" s="101">
        <v>12.8064030686928</v>
      </c>
      <c r="EI148" s="101">
        <v>12.758378656074299</v>
      </c>
      <c r="EJ148" s="101">
        <v>12.714194332362601</v>
      </c>
      <c r="EK148" s="101">
        <v>12.671198599958499</v>
      </c>
      <c r="EL148" s="101">
        <v>12.6250211326252</v>
      </c>
      <c r="EM148" s="101">
        <v>12.573301496508201</v>
      </c>
      <c r="EN148" s="101">
        <v>12.5144397089986</v>
      </c>
      <c r="EO148" s="101">
        <v>12.450421654169601</v>
      </c>
      <c r="EP148" s="101">
        <v>12.384188338889601</v>
      </c>
      <c r="EQ148" s="101">
        <v>12.317639836605</v>
      </c>
      <c r="ER148" s="101">
        <v>12.2533467414918</v>
      </c>
      <c r="ES148" s="101">
        <v>12.1920110013629</v>
      </c>
      <c r="ET148" s="101">
        <v>12.134491132395301</v>
      </c>
      <c r="EU148" s="101">
        <v>12.0819270797979</v>
      </c>
      <c r="EV148" s="101">
        <v>12.034181534764899</v>
      </c>
      <c r="EW148" s="101">
        <v>11.989319199360001</v>
      </c>
      <c r="EX148" s="101">
        <v>11.944068348432801</v>
      </c>
      <c r="EY148" s="101">
        <v>11.895601953435699</v>
      </c>
      <c r="EZ148" s="101">
        <v>11.8406119240656</v>
      </c>
      <c r="FA148" s="101">
        <v>11.7755268045289</v>
      </c>
      <c r="FB148" s="101">
        <v>11.6983204531921</v>
      </c>
      <c r="FC148" s="101">
        <v>11.6085204440243</v>
      </c>
      <c r="FD148" s="101">
        <v>11.5046334537503</v>
      </c>
      <c r="FE148" s="101">
        <v>11.384904539767</v>
      </c>
      <c r="FF148" s="101">
        <v>11.2501468736498</v>
      </c>
      <c r="FG148" s="101">
        <v>11.1038464131127</v>
      </c>
      <c r="FH148" s="101">
        <v>10.951063701030799</v>
      </c>
    </row>
    <row r="149" spans="1:164">
      <c r="A149" s="25">
        <v>3</v>
      </c>
      <c r="B149" s="25" t="s">
        <v>139</v>
      </c>
      <c r="C149" s="25" t="s">
        <v>46</v>
      </c>
      <c r="D149" s="25" t="s">
        <v>366</v>
      </c>
      <c r="E149" s="25" t="s">
        <v>354</v>
      </c>
      <c r="F149" s="102">
        <v>10.5136368197326</v>
      </c>
      <c r="G149" s="102">
        <v>10.424737054974401</v>
      </c>
      <c r="H149" s="102">
        <v>10.335305280608299</v>
      </c>
      <c r="I149" s="102">
        <v>10.243535858271301</v>
      </c>
      <c r="J149" s="102">
        <v>10.1484585180848</v>
      </c>
      <c r="K149" s="102">
        <v>10.049748039056</v>
      </c>
      <c r="L149" s="102">
        <v>9.9474747862177395</v>
      </c>
      <c r="M149" s="102">
        <v>9.8415138888125195</v>
      </c>
      <c r="N149" s="102">
        <v>9.7321759689858993</v>
      </c>
      <c r="O149" s="102">
        <v>9.6184065571142998</v>
      </c>
      <c r="P149" s="102">
        <v>9.4983430751428308</v>
      </c>
      <c r="Q149" s="102">
        <v>9.3705163283608606</v>
      </c>
      <c r="R149" s="102">
        <v>9.2347812298103804</v>
      </c>
      <c r="S149" s="102">
        <v>9.0927958595590006</v>
      </c>
      <c r="T149" s="102">
        <v>8.9470113367701405</v>
      </c>
      <c r="U149" s="102">
        <v>8.8011747958705602</v>
      </c>
      <c r="V149" s="102">
        <v>8.6605772244022603</v>
      </c>
      <c r="W149" s="102">
        <v>8.5301930146125695</v>
      </c>
      <c r="X149" s="102">
        <v>8.4128422388379693</v>
      </c>
      <c r="Y149" s="102">
        <v>8.3094188455340401</v>
      </c>
      <c r="Z149" s="102">
        <v>8.2196090833</v>
      </c>
      <c r="AA149" s="102">
        <v>8.1418057321552393</v>
      </c>
      <c r="AB149" s="102">
        <v>8.0737833913458594</v>
      </c>
      <c r="AC149" s="102">
        <v>8.0139336076786005</v>
      </c>
      <c r="AD149" s="102">
        <v>7.9604388925796803</v>
      </c>
      <c r="AE149" s="102">
        <v>7.9121808435101597</v>
      </c>
      <c r="AF149" s="102">
        <v>7.8684005694930903</v>
      </c>
      <c r="AG149" s="102">
        <v>7.8278459783835803</v>
      </c>
      <c r="AH149" s="102">
        <v>7.7888095003918698</v>
      </c>
      <c r="AI149" s="102">
        <v>7.7492730536904899</v>
      </c>
      <c r="AJ149" s="102">
        <v>7.7073058296334196</v>
      </c>
      <c r="AK149" s="102">
        <v>7.6608893078989899</v>
      </c>
      <c r="AL149" s="102">
        <v>7.6087507738795503</v>
      </c>
      <c r="AM149" s="102">
        <v>7.5500112136911497</v>
      </c>
      <c r="AN149" s="102">
        <v>7.48401887786875</v>
      </c>
      <c r="AO149" s="102">
        <v>7.4106212350001099</v>
      </c>
      <c r="AP149" s="102">
        <v>7.3291301392192798</v>
      </c>
      <c r="AQ149" s="102">
        <v>7.2388829016400598</v>
      </c>
      <c r="AR149" s="102">
        <v>7.13943001557565</v>
      </c>
      <c r="AS149" s="102">
        <v>7.0313289678820698</v>
      </c>
      <c r="AT149" s="102">
        <v>6.91420158462887</v>
      </c>
      <c r="AU149" s="102">
        <v>6.7883278794775501</v>
      </c>
      <c r="AV149" s="102">
        <v>6.6544841350390103</v>
      </c>
      <c r="AW149" s="102">
        <v>6.5143368977325302</v>
      </c>
      <c r="AX149" s="102">
        <v>6.37031411924601</v>
      </c>
      <c r="AY149" s="102">
        <v>6.2251170970049001</v>
      </c>
      <c r="AZ149" s="102">
        <v>6.0813567445006402</v>
      </c>
      <c r="BA149" s="102">
        <v>5.9404768335073399</v>
      </c>
      <c r="BB149" s="102">
        <v>5.8027374913990899</v>
      </c>
      <c r="BC149" s="102">
        <v>5.6685751719178503</v>
      </c>
      <c r="BD149" s="102">
        <v>5.5384849810242498</v>
      </c>
      <c r="BE149" s="102">
        <v>5.4123375764704802</v>
      </c>
      <c r="BF149" s="102">
        <v>5.28972776069884</v>
      </c>
      <c r="BG149" s="102">
        <v>5.17037316528865</v>
      </c>
      <c r="BH149" s="102">
        <v>5.0541449589714702</v>
      </c>
      <c r="BI149" s="102">
        <v>4.94303342116579</v>
      </c>
      <c r="BJ149" s="102">
        <v>4.8393976322944603</v>
      </c>
      <c r="BK149" s="102">
        <v>4.7463662211814697</v>
      </c>
      <c r="BL149" s="102">
        <v>4.6659078693707103</v>
      </c>
      <c r="BM149" s="102">
        <v>4.5993853170914702</v>
      </c>
      <c r="BN149" s="102">
        <v>4.5470012653126402</v>
      </c>
      <c r="BO149" s="102">
        <v>4.5088920729032402</v>
      </c>
      <c r="BP149" s="102">
        <v>4.4853979483722499</v>
      </c>
      <c r="BQ149" s="102">
        <v>4.4771563801363898</v>
      </c>
      <c r="BR149" s="102">
        <v>4.4844742940775699</v>
      </c>
      <c r="BS149" s="102">
        <v>4.5066831773290899</v>
      </c>
      <c r="BT149" s="102">
        <v>4.5440193606140102</v>
      </c>
      <c r="BU149" s="102">
        <v>4.5976512440256103</v>
      </c>
      <c r="BV149" s="102">
        <v>4.6692077863837298</v>
      </c>
      <c r="BW149" s="102">
        <v>4.7598512045928203</v>
      </c>
      <c r="BX149" s="102">
        <v>4.8709731785522798</v>
      </c>
      <c r="BY149" s="102">
        <v>5.00408658609346</v>
      </c>
      <c r="BZ149" s="102">
        <v>5.1596721241210703</v>
      </c>
      <c r="CA149" s="102">
        <v>5.3380370600734297</v>
      </c>
      <c r="CB149" s="102">
        <v>5.5387600366917402</v>
      </c>
      <c r="CC149" s="102">
        <v>5.7608246911850101</v>
      </c>
      <c r="CD149" s="102">
        <v>6.0017034589454097</v>
      </c>
      <c r="CE149" s="102">
        <v>6.2576508231878796</v>
      </c>
      <c r="CF149" s="102">
        <v>6.52573609346525</v>
      </c>
      <c r="CG149" s="102">
        <v>6.8026886617333799</v>
      </c>
      <c r="CH149" s="102">
        <v>7.08489052286758</v>
      </c>
      <c r="CI149" s="102">
        <v>7.3693948531217002</v>
      </c>
      <c r="CJ149" s="102">
        <v>7.6529710415432204</v>
      </c>
      <c r="CK149" s="102">
        <v>7.9314240702066199</v>
      </c>
      <c r="CL149" s="102">
        <v>8.2006244591259208</v>
      </c>
      <c r="CM149" s="102">
        <v>8.4581609610236494</v>
      </c>
      <c r="CN149" s="102">
        <v>8.7027999477626601</v>
      </c>
      <c r="CO149" s="102">
        <v>8.9339649703939497</v>
      </c>
      <c r="CP149" s="102">
        <v>9.1523599983644193</v>
      </c>
      <c r="CQ149" s="102">
        <v>9.3589386169105495</v>
      </c>
      <c r="CR149" s="102">
        <v>9.5557202210013905</v>
      </c>
      <c r="CS149" s="102">
        <v>9.7455534089032501</v>
      </c>
      <c r="CT149" s="102">
        <v>9.9330663570081601</v>
      </c>
      <c r="CU149" s="102">
        <v>10.1230078953503</v>
      </c>
      <c r="CV149" s="102">
        <v>10.3197844239559</v>
      </c>
      <c r="CW149" s="102">
        <v>10.5271057380697</v>
      </c>
      <c r="CX149" s="102">
        <v>10.7481561525261</v>
      </c>
      <c r="CY149" s="102">
        <v>10.9853745413563</v>
      </c>
      <c r="CZ149" s="102">
        <v>11.2392457754117</v>
      </c>
      <c r="DA149" s="102">
        <v>11.508847942759999</v>
      </c>
      <c r="DB149" s="102">
        <v>11.791441904307799</v>
      </c>
      <c r="DC149" s="102">
        <v>12.0843981467982</v>
      </c>
      <c r="DD149" s="102">
        <v>12.383816537610301</v>
      </c>
      <c r="DE149" s="102">
        <v>12.6852293720125</v>
      </c>
      <c r="DF149" s="102">
        <v>12.9848981912561</v>
      </c>
      <c r="DG149" s="102">
        <v>13.2787051837552</v>
      </c>
      <c r="DH149" s="102">
        <v>13.5612780985733</v>
      </c>
      <c r="DI149" s="102">
        <v>13.827380430546601</v>
      </c>
      <c r="DJ149" s="102">
        <v>14.0695442190839</v>
      </c>
      <c r="DK149" s="102">
        <v>14.2783289755984</v>
      </c>
      <c r="DL149" s="102">
        <v>14.449596324663601</v>
      </c>
      <c r="DM149" s="102">
        <v>14.5818187775829</v>
      </c>
      <c r="DN149" s="102">
        <v>14.6746938968541</v>
      </c>
      <c r="DO149" s="102">
        <v>14.730124628289801</v>
      </c>
      <c r="DP149" s="102">
        <v>14.7503722367838</v>
      </c>
      <c r="DQ149" s="102">
        <v>14.736656979141401</v>
      </c>
      <c r="DR149" s="102">
        <v>14.6911231500372</v>
      </c>
      <c r="DS149" s="102">
        <v>14.615571498199801</v>
      </c>
      <c r="DT149" s="102">
        <v>14.511499345983999</v>
      </c>
      <c r="DU149" s="102">
        <v>14.3826845369837</v>
      </c>
      <c r="DV149" s="102">
        <v>14.236141515788599</v>
      </c>
      <c r="DW149" s="102">
        <v>14.0789020019253</v>
      </c>
      <c r="DX149" s="102">
        <v>13.9176476185112</v>
      </c>
      <c r="DY149" s="102">
        <v>13.7584243685418</v>
      </c>
      <c r="DZ149" s="102">
        <v>13.6048432101791</v>
      </c>
      <c r="EA149" s="102">
        <v>13.4605022232453</v>
      </c>
      <c r="EB149" s="102">
        <v>13.3276238910339</v>
      </c>
      <c r="EC149" s="102">
        <v>13.207126828376399</v>
      </c>
      <c r="ED149" s="102">
        <v>13.099752033904499</v>
      </c>
      <c r="EE149" s="102">
        <v>13.0063277256753</v>
      </c>
      <c r="EF149" s="102">
        <v>12.926841471901399</v>
      </c>
      <c r="EG149" s="102">
        <v>12.8610165496217</v>
      </c>
      <c r="EH149" s="102">
        <v>12.8064030686928</v>
      </c>
      <c r="EI149" s="102">
        <v>12.758378656074299</v>
      </c>
      <c r="EJ149" s="102">
        <v>12.714194332362601</v>
      </c>
      <c r="EK149" s="102">
        <v>12.671198599958499</v>
      </c>
      <c r="EL149" s="102">
        <v>12.6250211326252</v>
      </c>
      <c r="EM149" s="102">
        <v>12.573301496508201</v>
      </c>
      <c r="EN149" s="102">
        <v>12.5144397089986</v>
      </c>
      <c r="EO149" s="102">
        <v>12.450421654169601</v>
      </c>
      <c r="EP149" s="102">
        <v>12.384188338889601</v>
      </c>
      <c r="EQ149" s="102">
        <v>12.317639836605</v>
      </c>
      <c r="ER149" s="102">
        <v>12.2533467414918</v>
      </c>
      <c r="ES149" s="102">
        <v>12.1920110013629</v>
      </c>
      <c r="ET149" s="102">
        <v>12.134491132395301</v>
      </c>
      <c r="EU149" s="102">
        <v>12.0819270797979</v>
      </c>
      <c r="EV149" s="102">
        <v>12.034181534764899</v>
      </c>
      <c r="EW149" s="102">
        <v>11.989319199360001</v>
      </c>
      <c r="EX149" s="102">
        <v>11.944068348432801</v>
      </c>
      <c r="EY149" s="102">
        <v>11.895601953435699</v>
      </c>
      <c r="EZ149" s="102">
        <v>11.8406119240656</v>
      </c>
      <c r="FA149" s="102">
        <v>11.7755268045289</v>
      </c>
      <c r="FB149" s="102">
        <v>11.6983204531921</v>
      </c>
      <c r="FC149" s="102">
        <v>11.6085204440243</v>
      </c>
      <c r="FD149" s="102">
        <v>11.5046334537503</v>
      </c>
      <c r="FE149" s="102">
        <v>11.384904539767</v>
      </c>
      <c r="FF149" s="102">
        <v>11.2501468736498</v>
      </c>
      <c r="FG149" s="102">
        <v>11.1038464131127</v>
      </c>
      <c r="FH149" s="102">
        <v>10.951063701030799</v>
      </c>
    </row>
    <row r="150" spans="1:164" ht="15.5">
      <c r="A150" s="38">
        <v>2</v>
      </c>
      <c r="B150" s="38" t="s">
        <v>139</v>
      </c>
      <c r="C150" s="38" t="s">
        <v>367</v>
      </c>
      <c r="D150" s="38" t="s">
        <v>368</v>
      </c>
      <c r="E150" s="38" t="s">
        <v>354</v>
      </c>
      <c r="F150" s="101">
        <v>42.358701806355398</v>
      </c>
      <c r="G150" s="101">
        <v>41.801548424640998</v>
      </c>
      <c r="H150" s="101">
        <v>41.245204243604498</v>
      </c>
      <c r="I150" s="101">
        <v>40.691154007673298</v>
      </c>
      <c r="J150" s="101">
        <v>40.143939847691499</v>
      </c>
      <c r="K150" s="101">
        <v>39.609037006806602</v>
      </c>
      <c r="L150" s="101">
        <v>39.0898974270902</v>
      </c>
      <c r="M150" s="101">
        <v>38.589871863266303</v>
      </c>
      <c r="N150" s="101">
        <v>38.113326033566999</v>
      </c>
      <c r="O150" s="101">
        <v>37.661602640789503</v>
      </c>
      <c r="P150" s="101">
        <v>37.232088009351003</v>
      </c>
      <c r="Q150" s="101">
        <v>36.821002156430097</v>
      </c>
      <c r="R150" s="101">
        <v>36.424645470335399</v>
      </c>
      <c r="S150" s="101">
        <v>36.040927562692097</v>
      </c>
      <c r="T150" s="101">
        <v>35.667202234645998</v>
      </c>
      <c r="U150" s="101">
        <v>35.299898264855798</v>
      </c>
      <c r="V150" s="101">
        <v>34.936571787637597</v>
      </c>
      <c r="W150" s="101">
        <v>34.575438218966603</v>
      </c>
      <c r="X150" s="101">
        <v>34.2157096355497</v>
      </c>
      <c r="Y150" s="101">
        <v>33.856179474452503</v>
      </c>
      <c r="Z150" s="101">
        <v>33.494258962587601</v>
      </c>
      <c r="AA150" s="101">
        <v>33.126257445188301</v>
      </c>
      <c r="AB150" s="101">
        <v>32.748011012075203</v>
      </c>
      <c r="AC150" s="101">
        <v>32.3553774651485</v>
      </c>
      <c r="AD150" s="101">
        <v>31.946661446869498</v>
      </c>
      <c r="AE150" s="101">
        <v>31.522674875806398</v>
      </c>
      <c r="AF150" s="101">
        <v>31.0853160947932</v>
      </c>
      <c r="AG150" s="101">
        <v>30.634768282552699</v>
      </c>
      <c r="AH150" s="101">
        <v>30.170880479819999</v>
      </c>
      <c r="AI150" s="101">
        <v>29.693600624517899</v>
      </c>
      <c r="AJ150" s="101">
        <v>29.2040493927996</v>
      </c>
      <c r="AK150" s="101">
        <v>28.7050370190432</v>
      </c>
      <c r="AL150" s="101">
        <v>28.1992263186374</v>
      </c>
      <c r="AM150" s="101">
        <v>27.687910555621499</v>
      </c>
      <c r="AN150" s="101">
        <v>27.1730933059936</v>
      </c>
      <c r="AO150" s="101">
        <v>26.6567560081686</v>
      </c>
      <c r="AP150" s="101">
        <v>26.141916859430101</v>
      </c>
      <c r="AQ150" s="101">
        <v>25.6328215059083</v>
      </c>
      <c r="AR150" s="101">
        <v>25.1346751063517</v>
      </c>
      <c r="AS150" s="101">
        <v>24.654125247535699</v>
      </c>
      <c r="AT150" s="101">
        <v>24.198333550228099</v>
      </c>
      <c r="AU150" s="101">
        <v>23.772310833335801</v>
      </c>
      <c r="AV150" s="101">
        <v>23.379492734139902</v>
      </c>
      <c r="AW150" s="101">
        <v>23.020088277881399</v>
      </c>
      <c r="AX150" s="101">
        <v>22.692991097878501</v>
      </c>
      <c r="AY150" s="101">
        <v>22.3963405379756</v>
      </c>
      <c r="AZ150" s="101">
        <v>22.128269399183701</v>
      </c>
      <c r="BA150" s="101">
        <v>21.887146947930098</v>
      </c>
      <c r="BB150" s="101">
        <v>21.6704632205556</v>
      </c>
      <c r="BC150" s="101">
        <v>21.476023742263202</v>
      </c>
      <c r="BD150" s="101">
        <v>21.304095859374801</v>
      </c>
      <c r="BE150" s="101">
        <v>21.155433219778399</v>
      </c>
      <c r="BF150" s="101">
        <v>21.029101924536398</v>
      </c>
      <c r="BG150" s="101">
        <v>20.924727853024201</v>
      </c>
      <c r="BH150" s="101">
        <v>20.843616647904401</v>
      </c>
      <c r="BI150" s="101">
        <v>20.787371071319502</v>
      </c>
      <c r="BJ150" s="101">
        <v>20.754803479160199</v>
      </c>
      <c r="BK150" s="101">
        <v>20.7445907205888</v>
      </c>
      <c r="BL150" s="101">
        <v>20.7581819597556</v>
      </c>
      <c r="BM150" s="101">
        <v>20.799233792115899</v>
      </c>
      <c r="BN150" s="101">
        <v>20.8714083331624</v>
      </c>
      <c r="BO150" s="101">
        <v>20.977287225123298</v>
      </c>
      <c r="BP150" s="101">
        <v>21.119195502877901</v>
      </c>
      <c r="BQ150" s="101">
        <v>21.2985630232196</v>
      </c>
      <c r="BR150" s="101">
        <v>21.5153705368453</v>
      </c>
      <c r="BS150" s="101">
        <v>21.769106967384101</v>
      </c>
      <c r="BT150" s="101">
        <v>22.0602975379228</v>
      </c>
      <c r="BU150" s="101">
        <v>22.390087228100601</v>
      </c>
      <c r="BV150" s="101">
        <v>22.7599204590244</v>
      </c>
      <c r="BW150" s="101">
        <v>23.170796051762899</v>
      </c>
      <c r="BX150" s="101">
        <v>23.621180687244699</v>
      </c>
      <c r="BY150" s="101">
        <v>24.106717297027199</v>
      </c>
      <c r="BZ150" s="101">
        <v>24.623558964824898</v>
      </c>
      <c r="CA150" s="101">
        <v>25.166297673882401</v>
      </c>
      <c r="CB150" s="101">
        <v>25.729067174531</v>
      </c>
      <c r="CC150" s="101">
        <v>26.307204190397002</v>
      </c>
      <c r="CD150" s="101">
        <v>26.897678495531199</v>
      </c>
      <c r="CE150" s="101">
        <v>27.496604163203202</v>
      </c>
      <c r="CF150" s="101">
        <v>28.0995306997401</v>
      </c>
      <c r="CG150" s="101">
        <v>28.7010147612196</v>
      </c>
      <c r="CH150" s="101">
        <v>29.2964690997124</v>
      </c>
      <c r="CI150" s="101">
        <v>29.880836262481701</v>
      </c>
      <c r="CJ150" s="101">
        <v>30.449365004451</v>
      </c>
      <c r="CK150" s="101">
        <v>30.999922195634401</v>
      </c>
      <c r="CL150" s="101">
        <v>31.532626267264899</v>
      </c>
      <c r="CM150" s="101">
        <v>32.047689511018902</v>
      </c>
      <c r="CN150" s="101">
        <v>32.5413747723724</v>
      </c>
      <c r="CO150" s="101">
        <v>33.007053165512097</v>
      </c>
      <c r="CP150" s="101">
        <v>33.437857599458503</v>
      </c>
      <c r="CQ150" s="101">
        <v>33.829261404993197</v>
      </c>
      <c r="CR150" s="101">
        <v>34.177863785204899</v>
      </c>
      <c r="CS150" s="101">
        <v>34.4816046255497</v>
      </c>
      <c r="CT150" s="101">
        <v>34.744465576328103</v>
      </c>
      <c r="CU150" s="101">
        <v>34.971848010019499</v>
      </c>
      <c r="CV150" s="101">
        <v>35.1650310616876</v>
      </c>
      <c r="CW150" s="101">
        <v>35.319923485177199</v>
      </c>
      <c r="CX150" s="101">
        <v>35.429707556328196</v>
      </c>
      <c r="CY150" s="101">
        <v>35.488808044477302</v>
      </c>
      <c r="CZ150" s="101">
        <v>35.492948736566497</v>
      </c>
      <c r="DA150" s="101">
        <v>35.438928376160099</v>
      </c>
      <c r="DB150" s="101">
        <v>35.3293014653622</v>
      </c>
      <c r="DC150" s="101">
        <v>35.168895845098398</v>
      </c>
      <c r="DD150" s="101">
        <v>34.960794315595997</v>
      </c>
      <c r="DE150" s="101">
        <v>34.708195419869902</v>
      </c>
      <c r="DF150" s="101">
        <v>34.415900349607398</v>
      </c>
      <c r="DG150" s="101">
        <v>34.094664400849901</v>
      </c>
      <c r="DH150" s="101">
        <v>33.757023581935201</v>
      </c>
      <c r="DI150" s="101">
        <v>33.414234967733698</v>
      </c>
      <c r="DJ150" s="101">
        <v>33.075612830242797</v>
      </c>
      <c r="DK150" s="101">
        <v>32.750529051568599</v>
      </c>
      <c r="DL150" s="101">
        <v>32.445981521842299</v>
      </c>
      <c r="DM150" s="101">
        <v>32.167962882630398</v>
      </c>
      <c r="DN150" s="101">
        <v>31.9221666210404</v>
      </c>
      <c r="DO150" s="101">
        <v>31.713936667196599</v>
      </c>
      <c r="DP150" s="101">
        <v>31.5477219449999</v>
      </c>
      <c r="DQ150" s="101">
        <v>31.425880796754399</v>
      </c>
      <c r="DR150" s="101">
        <v>31.347687064876201</v>
      </c>
      <c r="DS150" s="101">
        <v>31.309711413522599</v>
      </c>
      <c r="DT150" s="101">
        <v>31.311254800943299</v>
      </c>
      <c r="DU150" s="101">
        <v>31.352365789654701</v>
      </c>
      <c r="DV150" s="101">
        <v>31.432245276050701</v>
      </c>
      <c r="DW150" s="101">
        <v>31.546724956156901</v>
      </c>
      <c r="DX150" s="101">
        <v>31.686803824697702</v>
      </c>
      <c r="DY150" s="101">
        <v>31.842417361656899</v>
      </c>
      <c r="DZ150" s="101">
        <v>32.0040840623845</v>
      </c>
      <c r="EA150" s="101">
        <v>32.162030679753798</v>
      </c>
      <c r="EB150" s="101">
        <v>32.309151309218201</v>
      </c>
      <c r="EC150" s="101">
        <v>32.440412810327601</v>
      </c>
      <c r="ED150" s="101">
        <v>32.554939194903604</v>
      </c>
      <c r="EE150" s="101">
        <v>32.6524817973525</v>
      </c>
      <c r="EF150" s="101">
        <v>32.7325401306014</v>
      </c>
      <c r="EG150" s="101">
        <v>32.796596564318001</v>
      </c>
      <c r="EH150" s="101">
        <v>32.848455324281801</v>
      </c>
      <c r="EI150" s="101">
        <v>32.894696308328399</v>
      </c>
      <c r="EJ150" s="101">
        <v>32.944821097694202</v>
      </c>
      <c r="EK150" s="101">
        <v>33.008404607896097</v>
      </c>
      <c r="EL150" s="101">
        <v>33.090827697255797</v>
      </c>
      <c r="EM150" s="101">
        <v>33.195663987463597</v>
      </c>
      <c r="EN150" s="101">
        <v>33.325767250547997</v>
      </c>
      <c r="EO150" s="101">
        <v>33.4855234501916</v>
      </c>
      <c r="EP150" s="101">
        <v>33.6772689234664</v>
      </c>
      <c r="EQ150" s="101">
        <v>33.903894655343301</v>
      </c>
      <c r="ER150" s="101">
        <v>34.166924356812302</v>
      </c>
      <c r="ES150" s="101">
        <v>34.464863737234197</v>
      </c>
      <c r="ET150" s="101">
        <v>34.796901834389502</v>
      </c>
      <c r="EU150" s="101">
        <v>35.1629621112168</v>
      </c>
      <c r="EV150" s="101">
        <v>35.563480476546303</v>
      </c>
      <c r="EW150" s="101">
        <v>36.0004097783102</v>
      </c>
      <c r="EX150" s="101">
        <v>36.474527907321303</v>
      </c>
      <c r="EY150" s="101">
        <v>36.982559263809101</v>
      </c>
      <c r="EZ150" s="101">
        <v>37.518688653318698</v>
      </c>
      <c r="FA150" s="101">
        <v>38.0762107838001</v>
      </c>
      <c r="FB150" s="101">
        <v>38.6490296122752</v>
      </c>
      <c r="FC150" s="101">
        <v>39.231046971506103</v>
      </c>
      <c r="FD150" s="101">
        <v>39.819168543637097</v>
      </c>
      <c r="FE150" s="101">
        <v>40.412253001971401</v>
      </c>
      <c r="FF150" s="101">
        <v>41.008894489223202</v>
      </c>
      <c r="FG150" s="101">
        <v>41.607219730049998</v>
      </c>
      <c r="FH150" s="101">
        <v>42.203161755840497</v>
      </c>
    </row>
    <row r="151" spans="1:164">
      <c r="A151" s="25">
        <v>3</v>
      </c>
      <c r="B151" s="25" t="s">
        <v>139</v>
      </c>
      <c r="C151" s="25" t="s">
        <v>369</v>
      </c>
      <c r="D151" s="25" t="s">
        <v>368</v>
      </c>
      <c r="E151" s="25" t="s">
        <v>354</v>
      </c>
      <c r="F151" s="102">
        <v>42.358701806355398</v>
      </c>
      <c r="G151" s="102">
        <v>41.801548424640998</v>
      </c>
      <c r="H151" s="102">
        <v>41.245204243604498</v>
      </c>
      <c r="I151" s="102">
        <v>40.691154007673298</v>
      </c>
      <c r="J151" s="102">
        <v>40.143939847691499</v>
      </c>
      <c r="K151" s="102">
        <v>39.609037006806602</v>
      </c>
      <c r="L151" s="102">
        <v>39.0898974270902</v>
      </c>
      <c r="M151" s="102">
        <v>38.589871863266303</v>
      </c>
      <c r="N151" s="102">
        <v>38.113326033566999</v>
      </c>
      <c r="O151" s="102">
        <v>37.661602640789503</v>
      </c>
      <c r="P151" s="102">
        <v>37.232088009351003</v>
      </c>
      <c r="Q151" s="102">
        <v>36.821002156430097</v>
      </c>
      <c r="R151" s="102">
        <v>36.424645470335399</v>
      </c>
      <c r="S151" s="102">
        <v>36.040927562692097</v>
      </c>
      <c r="T151" s="102">
        <v>35.667202234645998</v>
      </c>
      <c r="U151" s="102">
        <v>35.299898264855798</v>
      </c>
      <c r="V151" s="102">
        <v>34.936571787637597</v>
      </c>
      <c r="W151" s="102">
        <v>34.575438218966603</v>
      </c>
      <c r="X151" s="102">
        <v>34.2157096355497</v>
      </c>
      <c r="Y151" s="102">
        <v>33.856179474452503</v>
      </c>
      <c r="Z151" s="102">
        <v>33.494258962587601</v>
      </c>
      <c r="AA151" s="102">
        <v>33.126257445188301</v>
      </c>
      <c r="AB151" s="102">
        <v>32.748011012075203</v>
      </c>
      <c r="AC151" s="102">
        <v>32.3553774651485</v>
      </c>
      <c r="AD151" s="102">
        <v>31.946661446869498</v>
      </c>
      <c r="AE151" s="102">
        <v>31.522674875806398</v>
      </c>
      <c r="AF151" s="102">
        <v>31.0853160947932</v>
      </c>
      <c r="AG151" s="102">
        <v>30.634768282552699</v>
      </c>
      <c r="AH151" s="102">
        <v>30.170880479819999</v>
      </c>
      <c r="AI151" s="102">
        <v>29.693600624517899</v>
      </c>
      <c r="AJ151" s="102">
        <v>29.2040493927996</v>
      </c>
      <c r="AK151" s="102">
        <v>28.7050370190432</v>
      </c>
      <c r="AL151" s="102">
        <v>28.1992263186374</v>
      </c>
      <c r="AM151" s="102">
        <v>27.687910555621499</v>
      </c>
      <c r="AN151" s="102">
        <v>27.1730933059936</v>
      </c>
      <c r="AO151" s="102">
        <v>26.6567560081686</v>
      </c>
      <c r="AP151" s="102">
        <v>26.141916859430101</v>
      </c>
      <c r="AQ151" s="102">
        <v>25.6328215059083</v>
      </c>
      <c r="AR151" s="102">
        <v>25.1346751063517</v>
      </c>
      <c r="AS151" s="102">
        <v>24.654125247535699</v>
      </c>
      <c r="AT151" s="102">
        <v>24.198333550228099</v>
      </c>
      <c r="AU151" s="102">
        <v>23.772310833335801</v>
      </c>
      <c r="AV151" s="102">
        <v>23.379492734139902</v>
      </c>
      <c r="AW151" s="102">
        <v>23.020088277881399</v>
      </c>
      <c r="AX151" s="102">
        <v>22.692991097878501</v>
      </c>
      <c r="AY151" s="102">
        <v>22.3963405379756</v>
      </c>
      <c r="AZ151" s="102">
        <v>22.128269399183701</v>
      </c>
      <c r="BA151" s="102">
        <v>21.887146947930098</v>
      </c>
      <c r="BB151" s="102">
        <v>21.6704632205556</v>
      </c>
      <c r="BC151" s="102">
        <v>21.476023742263202</v>
      </c>
      <c r="BD151" s="102">
        <v>21.304095859374801</v>
      </c>
      <c r="BE151" s="102">
        <v>21.155433219778399</v>
      </c>
      <c r="BF151" s="102">
        <v>21.029101924536398</v>
      </c>
      <c r="BG151" s="102">
        <v>20.924727853024201</v>
      </c>
      <c r="BH151" s="102">
        <v>20.843616647904401</v>
      </c>
      <c r="BI151" s="102">
        <v>20.787371071319502</v>
      </c>
      <c r="BJ151" s="102">
        <v>20.754803479160199</v>
      </c>
      <c r="BK151" s="102">
        <v>20.7445907205888</v>
      </c>
      <c r="BL151" s="102">
        <v>20.7581819597556</v>
      </c>
      <c r="BM151" s="102">
        <v>20.799233792115899</v>
      </c>
      <c r="BN151" s="102">
        <v>20.8714083331624</v>
      </c>
      <c r="BO151" s="102">
        <v>20.977287225123298</v>
      </c>
      <c r="BP151" s="102">
        <v>21.119195502877901</v>
      </c>
      <c r="BQ151" s="102">
        <v>21.2985630232196</v>
      </c>
      <c r="BR151" s="102">
        <v>21.5153705368453</v>
      </c>
      <c r="BS151" s="102">
        <v>21.769106967384101</v>
      </c>
      <c r="BT151" s="102">
        <v>22.0602975379228</v>
      </c>
      <c r="BU151" s="102">
        <v>22.390087228100601</v>
      </c>
      <c r="BV151" s="102">
        <v>22.7599204590244</v>
      </c>
      <c r="BW151" s="102">
        <v>23.170796051762899</v>
      </c>
      <c r="BX151" s="102">
        <v>23.621180687244699</v>
      </c>
      <c r="BY151" s="102">
        <v>24.106717297027199</v>
      </c>
      <c r="BZ151" s="102">
        <v>24.623558964824898</v>
      </c>
      <c r="CA151" s="102">
        <v>25.166297673882401</v>
      </c>
      <c r="CB151" s="102">
        <v>25.729067174531</v>
      </c>
      <c r="CC151" s="102">
        <v>26.307204190397002</v>
      </c>
      <c r="CD151" s="102">
        <v>26.897678495531199</v>
      </c>
      <c r="CE151" s="102">
        <v>27.496604163203202</v>
      </c>
      <c r="CF151" s="102">
        <v>28.0995306997401</v>
      </c>
      <c r="CG151" s="102">
        <v>28.7010147612196</v>
      </c>
      <c r="CH151" s="102">
        <v>29.2964690997124</v>
      </c>
      <c r="CI151" s="102">
        <v>29.880836262481701</v>
      </c>
      <c r="CJ151" s="102">
        <v>30.449365004451</v>
      </c>
      <c r="CK151" s="102">
        <v>30.999922195634401</v>
      </c>
      <c r="CL151" s="102">
        <v>31.532626267264899</v>
      </c>
      <c r="CM151" s="102">
        <v>32.047689511018902</v>
      </c>
      <c r="CN151" s="102">
        <v>32.5413747723724</v>
      </c>
      <c r="CO151" s="102">
        <v>33.007053165512097</v>
      </c>
      <c r="CP151" s="102">
        <v>33.437857599458503</v>
      </c>
      <c r="CQ151" s="102">
        <v>33.829261404993197</v>
      </c>
      <c r="CR151" s="102">
        <v>34.177863785204899</v>
      </c>
      <c r="CS151" s="102">
        <v>34.4816046255497</v>
      </c>
      <c r="CT151" s="102">
        <v>34.744465576328103</v>
      </c>
      <c r="CU151" s="102">
        <v>34.971848010019499</v>
      </c>
      <c r="CV151" s="102">
        <v>35.1650310616876</v>
      </c>
      <c r="CW151" s="102">
        <v>35.319923485177199</v>
      </c>
      <c r="CX151" s="102">
        <v>35.429707556328196</v>
      </c>
      <c r="CY151" s="102">
        <v>35.488808044477302</v>
      </c>
      <c r="CZ151" s="102">
        <v>35.492948736566497</v>
      </c>
      <c r="DA151" s="102">
        <v>35.438928376160099</v>
      </c>
      <c r="DB151" s="102">
        <v>35.3293014653622</v>
      </c>
      <c r="DC151" s="102">
        <v>35.168895845098398</v>
      </c>
      <c r="DD151" s="102">
        <v>34.960794315595997</v>
      </c>
      <c r="DE151" s="102">
        <v>34.708195419869902</v>
      </c>
      <c r="DF151" s="102">
        <v>34.415900349607398</v>
      </c>
      <c r="DG151" s="102">
        <v>34.094664400849901</v>
      </c>
      <c r="DH151" s="102">
        <v>33.757023581935201</v>
      </c>
      <c r="DI151" s="102">
        <v>33.414234967733698</v>
      </c>
      <c r="DJ151" s="102">
        <v>33.075612830242797</v>
      </c>
      <c r="DK151" s="102">
        <v>32.750529051568599</v>
      </c>
      <c r="DL151" s="102">
        <v>32.445981521842299</v>
      </c>
      <c r="DM151" s="102">
        <v>32.167962882630398</v>
      </c>
      <c r="DN151" s="102">
        <v>31.9221666210404</v>
      </c>
      <c r="DO151" s="102">
        <v>31.713936667196599</v>
      </c>
      <c r="DP151" s="102">
        <v>31.5477219449999</v>
      </c>
      <c r="DQ151" s="102">
        <v>31.425880796754399</v>
      </c>
      <c r="DR151" s="102">
        <v>31.347687064876201</v>
      </c>
      <c r="DS151" s="102">
        <v>31.309711413522599</v>
      </c>
      <c r="DT151" s="102">
        <v>31.311254800943299</v>
      </c>
      <c r="DU151" s="102">
        <v>31.352365789654701</v>
      </c>
      <c r="DV151" s="102">
        <v>31.432245276050701</v>
      </c>
      <c r="DW151" s="102">
        <v>31.546724956156901</v>
      </c>
      <c r="DX151" s="102">
        <v>31.686803824697702</v>
      </c>
      <c r="DY151" s="102">
        <v>31.842417361656899</v>
      </c>
      <c r="DZ151" s="102">
        <v>32.0040840623845</v>
      </c>
      <c r="EA151" s="102">
        <v>32.162030679753798</v>
      </c>
      <c r="EB151" s="102">
        <v>32.309151309218201</v>
      </c>
      <c r="EC151" s="102">
        <v>32.440412810327601</v>
      </c>
      <c r="ED151" s="102">
        <v>32.554939194903604</v>
      </c>
      <c r="EE151" s="102">
        <v>32.6524817973525</v>
      </c>
      <c r="EF151" s="102">
        <v>32.7325401306014</v>
      </c>
      <c r="EG151" s="102">
        <v>32.796596564318001</v>
      </c>
      <c r="EH151" s="102">
        <v>32.848455324281801</v>
      </c>
      <c r="EI151" s="102">
        <v>32.894696308328399</v>
      </c>
      <c r="EJ151" s="102">
        <v>32.944821097694202</v>
      </c>
      <c r="EK151" s="102">
        <v>33.008404607896097</v>
      </c>
      <c r="EL151" s="102">
        <v>33.090827697255797</v>
      </c>
      <c r="EM151" s="102">
        <v>33.195663987463597</v>
      </c>
      <c r="EN151" s="102">
        <v>33.325767250547997</v>
      </c>
      <c r="EO151" s="102">
        <v>33.4855234501916</v>
      </c>
      <c r="EP151" s="102">
        <v>33.6772689234664</v>
      </c>
      <c r="EQ151" s="102">
        <v>33.903894655343301</v>
      </c>
      <c r="ER151" s="102">
        <v>34.166924356812302</v>
      </c>
      <c r="ES151" s="102">
        <v>34.464863737234197</v>
      </c>
      <c r="ET151" s="102">
        <v>34.796901834389502</v>
      </c>
      <c r="EU151" s="102">
        <v>35.1629621112168</v>
      </c>
      <c r="EV151" s="102">
        <v>35.563480476546303</v>
      </c>
      <c r="EW151" s="102">
        <v>36.0004097783102</v>
      </c>
      <c r="EX151" s="102">
        <v>36.474527907321303</v>
      </c>
      <c r="EY151" s="102">
        <v>36.982559263809101</v>
      </c>
      <c r="EZ151" s="102">
        <v>37.518688653318698</v>
      </c>
      <c r="FA151" s="102">
        <v>38.0762107838001</v>
      </c>
      <c r="FB151" s="102">
        <v>38.6490296122752</v>
      </c>
      <c r="FC151" s="102">
        <v>39.231046971506103</v>
      </c>
      <c r="FD151" s="102">
        <v>39.819168543637097</v>
      </c>
      <c r="FE151" s="102">
        <v>40.412253001971401</v>
      </c>
      <c r="FF151" s="102">
        <v>41.008894489223202</v>
      </c>
      <c r="FG151" s="102">
        <v>41.607219730049998</v>
      </c>
      <c r="FH151" s="102">
        <v>42.203161755840497</v>
      </c>
    </row>
    <row r="152" spans="1:164" ht="15.5">
      <c r="A152" s="38">
        <v>2</v>
      </c>
      <c r="B152" s="38" t="s">
        <v>139</v>
      </c>
      <c r="C152" s="38" t="s">
        <v>370</v>
      </c>
      <c r="D152" s="38" t="s">
        <v>371</v>
      </c>
      <c r="E152" s="38" t="s">
        <v>354</v>
      </c>
      <c r="F152" s="101">
        <v>9.8667105945134796</v>
      </c>
      <c r="G152" s="101">
        <v>9.9876165094122502</v>
      </c>
      <c r="H152" s="101">
        <v>10.1083192591925</v>
      </c>
      <c r="I152" s="101">
        <v>10.2288077410375</v>
      </c>
      <c r="J152" s="101">
        <v>10.349088096624399</v>
      </c>
      <c r="K152" s="101">
        <v>10.469045103376001</v>
      </c>
      <c r="L152" s="101">
        <v>10.5886850044983</v>
      </c>
      <c r="M152" s="101">
        <v>10.7079524971626</v>
      </c>
      <c r="N152" s="101">
        <v>10.8264503023576</v>
      </c>
      <c r="O152" s="101">
        <v>10.943548174345899</v>
      </c>
      <c r="P152" s="101">
        <v>11.0584838115716</v>
      </c>
      <c r="Q152" s="101">
        <v>11.170666036180499</v>
      </c>
      <c r="R152" s="101">
        <v>11.2794920767058</v>
      </c>
      <c r="S152" s="101">
        <v>11.3842714352395</v>
      </c>
      <c r="T152" s="101">
        <v>11.4844444995451</v>
      </c>
      <c r="U152" s="101">
        <v>11.579627504263501</v>
      </c>
      <c r="V152" s="101">
        <v>11.6694229821258</v>
      </c>
      <c r="W152" s="101">
        <v>11.753749603924801</v>
      </c>
      <c r="X152" s="101">
        <v>11.8330905604018</v>
      </c>
      <c r="Y152" s="101">
        <v>11.907845552951599</v>
      </c>
      <c r="Z152" s="101">
        <v>11.978110120958901</v>
      </c>
      <c r="AA152" s="101">
        <v>12.043719009711101</v>
      </c>
      <c r="AB152" s="101">
        <v>12.1049112446608</v>
      </c>
      <c r="AC152" s="101">
        <v>12.1620285530669</v>
      </c>
      <c r="AD152" s="101">
        <v>12.215345896461899</v>
      </c>
      <c r="AE152" s="101">
        <v>12.2648301128682</v>
      </c>
      <c r="AF152" s="101">
        <v>12.310473976046801</v>
      </c>
      <c r="AG152" s="101">
        <v>12.3522333789423</v>
      </c>
      <c r="AH152" s="101">
        <v>12.390204404939601</v>
      </c>
      <c r="AI152" s="101">
        <v>12.424541611393501</v>
      </c>
      <c r="AJ152" s="101">
        <v>12.455473111944301</v>
      </c>
      <c r="AK152" s="101">
        <v>12.483586315380499</v>
      </c>
      <c r="AL152" s="101">
        <v>12.510124042754599</v>
      </c>
      <c r="AM152" s="101">
        <v>12.5372266500704</v>
      </c>
      <c r="AN152" s="101">
        <v>12.5668850055121</v>
      </c>
      <c r="AO152" s="101">
        <v>12.601322614308501</v>
      </c>
      <c r="AP152" s="101">
        <v>12.6427190107771</v>
      </c>
      <c r="AQ152" s="101">
        <v>12.6923917397508</v>
      </c>
      <c r="AR152" s="101">
        <v>12.7510350968716</v>
      </c>
      <c r="AS152" s="101">
        <v>12.8190976309611</v>
      </c>
      <c r="AT152" s="101">
        <v>12.8964202899152</v>
      </c>
      <c r="AU152" s="101">
        <v>12.982561832236</v>
      </c>
      <c r="AV152" s="101">
        <v>13.0769923757128</v>
      </c>
      <c r="AW152" s="101">
        <v>13.1784983765459</v>
      </c>
      <c r="AX152" s="101">
        <v>13.2855571849939</v>
      </c>
      <c r="AY152" s="101">
        <v>13.3971719574606</v>
      </c>
      <c r="AZ152" s="101">
        <v>13.512737709707499</v>
      </c>
      <c r="BA152" s="101">
        <v>13.6318570154257</v>
      </c>
      <c r="BB152" s="101">
        <v>13.7537922943275</v>
      </c>
      <c r="BC152" s="101">
        <v>13.877932931912699</v>
      </c>
      <c r="BD152" s="101">
        <v>14.0038970134091</v>
      </c>
      <c r="BE152" s="101">
        <v>14.1309787845037</v>
      </c>
      <c r="BF152" s="101">
        <v>14.2583717163971</v>
      </c>
      <c r="BG152" s="101">
        <v>14.385150694822199</v>
      </c>
      <c r="BH152" s="101">
        <v>14.510958198168201</v>
      </c>
      <c r="BI152" s="101">
        <v>14.635953369058001</v>
      </c>
      <c r="BJ152" s="101">
        <v>14.7607356179911</v>
      </c>
      <c r="BK152" s="101">
        <v>14.886209615397799</v>
      </c>
      <c r="BL152" s="101">
        <v>15.013580051837501</v>
      </c>
      <c r="BM152" s="101">
        <v>15.1442297842756</v>
      </c>
      <c r="BN152" s="101">
        <v>15.279647497644</v>
      </c>
      <c r="BO152" s="101">
        <v>15.4208004328052</v>
      </c>
      <c r="BP152" s="101">
        <v>15.5683769622849</v>
      </c>
      <c r="BQ152" s="101">
        <v>15.7222738553784</v>
      </c>
      <c r="BR152" s="101">
        <v>15.882623135794001</v>
      </c>
      <c r="BS152" s="101">
        <v>16.050476305707399</v>
      </c>
      <c r="BT152" s="101">
        <v>16.226738117833399</v>
      </c>
      <c r="BU152" s="101">
        <v>16.4127660614874</v>
      </c>
      <c r="BV152" s="101">
        <v>16.6109822217913</v>
      </c>
      <c r="BW152" s="101">
        <v>16.823784974677402</v>
      </c>
      <c r="BX152" s="101">
        <v>17.053144558057198</v>
      </c>
      <c r="BY152" s="101">
        <v>17.2998581536371</v>
      </c>
      <c r="BZ152" s="101">
        <v>17.564343540190801</v>
      </c>
      <c r="CA152" s="101">
        <v>17.8466749590809</v>
      </c>
      <c r="CB152" s="101">
        <v>18.147159207898198</v>
      </c>
      <c r="CC152" s="101">
        <v>18.4656693021035</v>
      </c>
      <c r="CD152" s="101">
        <v>18.8026096812712</v>
      </c>
      <c r="CE152" s="101">
        <v>19.158718547372001</v>
      </c>
      <c r="CF152" s="101">
        <v>19.534273553064899</v>
      </c>
      <c r="CG152" s="101">
        <v>19.928990670468501</v>
      </c>
      <c r="CH152" s="101">
        <v>20.341975703546002</v>
      </c>
      <c r="CI152" s="101">
        <v>20.771237157883402</v>
      </c>
      <c r="CJ152" s="101">
        <v>21.217413159591398</v>
      </c>
      <c r="CK152" s="101">
        <v>21.682365766558402</v>
      </c>
      <c r="CL152" s="101">
        <v>22.165383919988901</v>
      </c>
      <c r="CM152" s="101">
        <v>22.6634574929883</v>
      </c>
      <c r="CN152" s="101">
        <v>23.171558580506101</v>
      </c>
      <c r="CO152" s="101">
        <v>23.684349868837199</v>
      </c>
      <c r="CP152" s="101">
        <v>24.196177547575999</v>
      </c>
      <c r="CQ152" s="101">
        <v>24.703922332400499</v>
      </c>
      <c r="CR152" s="101">
        <v>25.204082333371598</v>
      </c>
      <c r="CS152" s="101">
        <v>25.6921824053757</v>
      </c>
      <c r="CT152" s="101">
        <v>26.164708505168701</v>
      </c>
      <c r="CU152" s="101">
        <v>26.620198910973901</v>
      </c>
      <c r="CV152" s="101">
        <v>27.055258486181302</v>
      </c>
      <c r="CW152" s="101">
        <v>27.464397460091501</v>
      </c>
      <c r="CX152" s="101">
        <v>27.844873018738099</v>
      </c>
      <c r="CY152" s="101">
        <v>28.195653706699002</v>
      </c>
      <c r="CZ152" s="101">
        <v>28.517231792856901</v>
      </c>
      <c r="DA152" s="101">
        <v>28.810243161620601</v>
      </c>
      <c r="DB152" s="101">
        <v>29.0760664995666</v>
      </c>
      <c r="DC152" s="101">
        <v>29.316647364566801</v>
      </c>
      <c r="DD152" s="101">
        <v>29.5348056060981</v>
      </c>
      <c r="DE152" s="101">
        <v>29.739931016924501</v>
      </c>
      <c r="DF152" s="101">
        <v>29.942124491311301</v>
      </c>
      <c r="DG152" s="101">
        <v>30.151064132258199</v>
      </c>
      <c r="DH152" s="101">
        <v>30.372593894446599</v>
      </c>
      <c r="DI152" s="101">
        <v>30.606522835410601</v>
      </c>
      <c r="DJ152" s="101">
        <v>30.848593296755201</v>
      </c>
      <c r="DK152" s="101">
        <v>31.094489506557899</v>
      </c>
      <c r="DL152" s="101">
        <v>31.343451597338198</v>
      </c>
      <c r="DM152" s="101">
        <v>31.597522611757299</v>
      </c>
      <c r="DN152" s="101">
        <v>31.858658336162101</v>
      </c>
      <c r="DO152" s="101">
        <v>32.127272454379899</v>
      </c>
      <c r="DP152" s="101">
        <v>32.402417517389402</v>
      </c>
      <c r="DQ152" s="101">
        <v>32.682151557202999</v>
      </c>
      <c r="DR152" s="101">
        <v>32.965650226976699</v>
      </c>
      <c r="DS152" s="101">
        <v>33.253103811279097</v>
      </c>
      <c r="DT152" s="101">
        <v>33.546978706432299</v>
      </c>
      <c r="DU152" s="101">
        <v>33.849390827213902</v>
      </c>
      <c r="DV152" s="101">
        <v>34.160024486747801</v>
      </c>
      <c r="DW152" s="101">
        <v>34.478887300088999</v>
      </c>
      <c r="DX152" s="101">
        <v>34.805724803711598</v>
      </c>
      <c r="DY152" s="101">
        <v>35.139611769765601</v>
      </c>
      <c r="DZ152" s="101">
        <v>35.480406467108402</v>
      </c>
      <c r="EA152" s="101">
        <v>35.827612698201399</v>
      </c>
      <c r="EB152" s="101">
        <v>36.181283736719799</v>
      </c>
      <c r="EC152" s="101">
        <v>36.538437856631603</v>
      </c>
      <c r="ED152" s="101">
        <v>36.896223220422499</v>
      </c>
      <c r="EE152" s="101">
        <v>37.252589284589398</v>
      </c>
      <c r="EF152" s="101">
        <v>37.605558482720397</v>
      </c>
      <c r="EG152" s="101">
        <v>37.952361635099301</v>
      </c>
      <c r="EH152" s="101">
        <v>38.289555376356901</v>
      </c>
      <c r="EI152" s="101">
        <v>38.618025515015198</v>
      </c>
      <c r="EJ152" s="101">
        <v>38.944124841824802</v>
      </c>
      <c r="EK152" s="101">
        <v>39.278082394542302</v>
      </c>
      <c r="EL152" s="101">
        <v>39.627850913639797</v>
      </c>
      <c r="EM152" s="101">
        <v>39.998838091054097</v>
      </c>
      <c r="EN152" s="101">
        <v>40.393853822068102</v>
      </c>
      <c r="EO152" s="101">
        <v>40.814446421198902</v>
      </c>
      <c r="EP152" s="101">
        <v>41.261877837701903</v>
      </c>
      <c r="EQ152" s="101">
        <v>41.734701336872703</v>
      </c>
      <c r="ER152" s="101">
        <v>42.225766669218203</v>
      </c>
      <c r="ES152" s="101">
        <v>42.723545565774998</v>
      </c>
      <c r="ET152" s="101">
        <v>43.220678344649201</v>
      </c>
      <c r="EU152" s="101">
        <v>43.713570172820098</v>
      </c>
      <c r="EV152" s="101">
        <v>44.196996514701297</v>
      </c>
      <c r="EW152" s="101">
        <v>44.665942272928604</v>
      </c>
      <c r="EX152" s="101">
        <v>45.120088271246999</v>
      </c>
      <c r="EY152" s="101">
        <v>45.559394484645303</v>
      </c>
      <c r="EZ152" s="101">
        <v>45.987605011006998</v>
      </c>
      <c r="FA152" s="101">
        <v>46.404367483071098</v>
      </c>
      <c r="FB152" s="101">
        <v>46.8057389385283</v>
      </c>
      <c r="FC152" s="101">
        <v>47.193397494189398</v>
      </c>
      <c r="FD152" s="101">
        <v>47.568000788898402</v>
      </c>
      <c r="FE152" s="101">
        <v>47.932417566764698</v>
      </c>
      <c r="FF152" s="101">
        <v>48.289048665976097</v>
      </c>
      <c r="FG152" s="101">
        <v>48.641776725584002</v>
      </c>
      <c r="FH152" s="101">
        <v>48.993902764900199</v>
      </c>
    </row>
    <row r="153" spans="1:164">
      <c r="A153" s="25">
        <v>3</v>
      </c>
      <c r="B153" s="25" t="s">
        <v>140</v>
      </c>
      <c r="C153" s="25" t="s">
        <v>372</v>
      </c>
      <c r="D153" s="25" t="s">
        <v>373</v>
      </c>
      <c r="E153" s="25" t="s">
        <v>354</v>
      </c>
      <c r="F153" s="102">
        <v>3.30879319621795</v>
      </c>
      <c r="G153" s="102">
        <v>3.34850909956582</v>
      </c>
      <c r="H153" s="102">
        <v>3.3881789194523599</v>
      </c>
      <c r="I153" s="102">
        <v>3.4278085284426298</v>
      </c>
      <c r="J153" s="102">
        <v>3.4673978353106998</v>
      </c>
      <c r="K153" s="102">
        <v>3.5068949153697599</v>
      </c>
      <c r="L153" s="102">
        <v>3.5463137388985402</v>
      </c>
      <c r="M153" s="102">
        <v>3.5856370025471</v>
      </c>
      <c r="N153" s="102">
        <v>3.6247229408387698</v>
      </c>
      <c r="O153" s="102">
        <v>3.6633419330549901</v>
      </c>
      <c r="P153" s="102">
        <v>3.70124830090151</v>
      </c>
      <c r="Q153" s="102">
        <v>3.7382437244911602</v>
      </c>
      <c r="R153" s="102">
        <v>3.77411659001385</v>
      </c>
      <c r="S153" s="102">
        <v>3.8086168612608202</v>
      </c>
      <c r="T153" s="102">
        <v>3.8415702240321399</v>
      </c>
      <c r="U153" s="102">
        <v>3.87285231742446</v>
      </c>
      <c r="V153" s="102">
        <v>3.9023258244651902</v>
      </c>
      <c r="W153" s="102">
        <v>3.9299506972213898</v>
      </c>
      <c r="X153" s="102">
        <v>3.9559121289928698</v>
      </c>
      <c r="Y153" s="102">
        <v>3.9803599619512098</v>
      </c>
      <c r="Z153" s="102">
        <v>4.0033352092938204</v>
      </c>
      <c r="AA153" s="102">
        <v>4.0247848023942003</v>
      </c>
      <c r="AB153" s="102">
        <v>4.0447835387929203</v>
      </c>
      <c r="AC153" s="102">
        <v>4.0634338268543102</v>
      </c>
      <c r="AD153" s="102">
        <v>4.0808094498751197</v>
      </c>
      <c r="AE153" s="102">
        <v>4.0968753629946297</v>
      </c>
      <c r="AF153" s="102">
        <v>4.1116430426911199</v>
      </c>
      <c r="AG153" s="102">
        <v>4.1251060568775699</v>
      </c>
      <c r="AH153" s="102">
        <v>4.1372993616305802</v>
      </c>
      <c r="AI153" s="102">
        <v>4.1482723495652598</v>
      </c>
      <c r="AJ153" s="102">
        <v>4.1581388221889304</v>
      </c>
      <c r="AK153" s="102">
        <v>4.1671278656340904</v>
      </c>
      <c r="AL153" s="102">
        <v>4.1756828239316199</v>
      </c>
      <c r="AM153" s="102">
        <v>4.18454223711728</v>
      </c>
      <c r="AN153" s="102">
        <v>4.1944283915921199</v>
      </c>
      <c r="AO153" s="102">
        <v>4.2061377027638098</v>
      </c>
      <c r="AP153" s="102">
        <v>4.22044851237637</v>
      </c>
      <c r="AQ153" s="102">
        <v>4.2378482718290096</v>
      </c>
      <c r="AR153" s="102">
        <v>4.2586491472178496</v>
      </c>
      <c r="AS153" s="102">
        <v>4.2830769821352304</v>
      </c>
      <c r="AT153" s="102">
        <v>4.3111498964310702</v>
      </c>
      <c r="AU153" s="102">
        <v>4.3427856690607998</v>
      </c>
      <c r="AV153" s="102">
        <v>4.3778648176080202</v>
      </c>
      <c r="AW153" s="102">
        <v>4.4160304317870596</v>
      </c>
      <c r="AX153" s="102">
        <v>4.4568107739003304</v>
      </c>
      <c r="AY153" s="102">
        <v>4.4998948764303801</v>
      </c>
      <c r="AZ153" s="102">
        <v>4.5451267742591401</v>
      </c>
      <c r="BA153" s="102">
        <v>4.59239833137402</v>
      </c>
      <c r="BB153" s="102">
        <v>4.6414624765398296</v>
      </c>
      <c r="BC153" s="102">
        <v>4.6920841817010803</v>
      </c>
      <c r="BD153" s="102">
        <v>4.7441131781464101</v>
      </c>
      <c r="BE153" s="102">
        <v>4.79735722026353</v>
      </c>
      <c r="BF153" s="102">
        <v>4.8515428787392398</v>
      </c>
      <c r="BG153" s="102">
        <v>4.9063028013908996</v>
      </c>
      <c r="BH153" s="102">
        <v>4.9614429697911904</v>
      </c>
      <c r="BI153" s="102">
        <v>5.0168720540606504</v>
      </c>
      <c r="BJ153" s="102">
        <v>5.0725676947006502</v>
      </c>
      <c r="BK153" s="102">
        <v>5.1285228974353902</v>
      </c>
      <c r="BL153" s="102">
        <v>5.1847830386327196</v>
      </c>
      <c r="BM153" s="102">
        <v>5.2413488503383796</v>
      </c>
      <c r="BN153" s="102">
        <v>5.2981436803762003</v>
      </c>
      <c r="BO153" s="102">
        <v>5.3547962667290498</v>
      </c>
      <c r="BP153" s="102">
        <v>5.41076060567024</v>
      </c>
      <c r="BQ153" s="102">
        <v>5.4652064108354104</v>
      </c>
      <c r="BR153" s="102">
        <v>5.5172435005228904</v>
      </c>
      <c r="BS153" s="102">
        <v>5.56614790556901</v>
      </c>
      <c r="BT153" s="102">
        <v>5.6110561788471598</v>
      </c>
      <c r="BU153" s="102">
        <v>5.65112079220801</v>
      </c>
      <c r="BV153" s="102">
        <v>5.6857227431055</v>
      </c>
      <c r="BW153" s="102">
        <v>5.7141225017038604</v>
      </c>
      <c r="BX153" s="102">
        <v>5.7353945739707699</v>
      </c>
      <c r="BY153" s="102">
        <v>5.7481560757930596</v>
      </c>
      <c r="BZ153" s="102">
        <v>5.7508657722759802</v>
      </c>
      <c r="CA153" s="102">
        <v>5.7418794556222803</v>
      </c>
      <c r="CB153" s="102">
        <v>5.7197513624329099</v>
      </c>
      <c r="CC153" s="102">
        <v>5.6831582625515598</v>
      </c>
      <c r="CD153" s="102">
        <v>5.6311598807630903</v>
      </c>
      <c r="CE153" s="102">
        <v>5.5632222364880697</v>
      </c>
      <c r="CF153" s="102">
        <v>5.4791119501812</v>
      </c>
      <c r="CG153" s="102">
        <v>5.3789228012740899</v>
      </c>
      <c r="CH153" s="102">
        <v>5.2631903751762996</v>
      </c>
      <c r="CI153" s="102">
        <v>5.1328745374665203</v>
      </c>
      <c r="CJ153" s="102">
        <v>4.9901953061072</v>
      </c>
      <c r="CK153" s="102">
        <v>4.8385026809477196</v>
      </c>
      <c r="CL153" s="102">
        <v>4.68206827861398</v>
      </c>
      <c r="CM153" s="102">
        <v>4.5248751084923997</v>
      </c>
      <c r="CN153" s="102">
        <v>4.3700559637646199</v>
      </c>
      <c r="CO153" s="102">
        <v>4.2212366279712796</v>
      </c>
      <c r="CP153" s="102">
        <v>4.0816887962726103</v>
      </c>
      <c r="CQ153" s="102">
        <v>3.9537493159255801</v>
      </c>
      <c r="CR153" s="102">
        <v>3.83921788189385</v>
      </c>
      <c r="CS153" s="102">
        <v>3.7387076422749299</v>
      </c>
      <c r="CT153" s="102">
        <v>3.65234000983927</v>
      </c>
      <c r="CU153" s="102">
        <v>3.5796892826096798</v>
      </c>
      <c r="CV153" s="102">
        <v>3.52010136776634</v>
      </c>
      <c r="CW153" s="102">
        <v>3.4719841490280601</v>
      </c>
      <c r="CX153" s="102">
        <v>3.4334393949078299</v>
      </c>
      <c r="CY153" s="102">
        <v>3.4026481743960102</v>
      </c>
      <c r="CZ153" s="102">
        <v>3.3789200503619501</v>
      </c>
      <c r="DA153" s="102">
        <v>3.3620605130221</v>
      </c>
      <c r="DB153" s="102">
        <v>3.3530250439326701</v>
      </c>
      <c r="DC153" s="102">
        <v>3.3520623487375101</v>
      </c>
      <c r="DD153" s="102">
        <v>3.3584643842478799</v>
      </c>
      <c r="DE153" s="102">
        <v>3.37155726714139</v>
      </c>
      <c r="DF153" s="102">
        <v>3.39103264274519</v>
      </c>
      <c r="DG153" s="102">
        <v>3.4168447289412098</v>
      </c>
      <c r="DH153" s="102">
        <v>3.4490340863462299</v>
      </c>
      <c r="DI153" s="102">
        <v>3.48650370013761</v>
      </c>
      <c r="DJ153" s="102">
        <v>3.52862668359464</v>
      </c>
      <c r="DK153" s="102">
        <v>3.5751132557658498</v>
      </c>
      <c r="DL153" s="102">
        <v>3.6264153617832799</v>
      </c>
      <c r="DM153" s="102">
        <v>3.6821423308517298</v>
      </c>
      <c r="DN153" s="102">
        <v>3.7423332326373102</v>
      </c>
      <c r="DO153" s="102">
        <v>3.8058974022442702</v>
      </c>
      <c r="DP153" s="102">
        <v>3.8709631819201298</v>
      </c>
      <c r="DQ153" s="102">
        <v>3.93446118311445</v>
      </c>
      <c r="DR153" s="102">
        <v>3.9940698524172502</v>
      </c>
      <c r="DS153" s="102">
        <v>4.0490745739121898</v>
      </c>
      <c r="DT153" s="102">
        <v>4.0992365269889204</v>
      </c>
      <c r="DU153" s="102">
        <v>4.1441607481865796</v>
      </c>
      <c r="DV153" s="102">
        <v>4.1837628856519196</v>
      </c>
      <c r="DW153" s="102">
        <v>4.2183010689842302</v>
      </c>
      <c r="DX153" s="102">
        <v>4.2492070535876101</v>
      </c>
      <c r="DY153" s="102">
        <v>4.27954748013825</v>
      </c>
      <c r="DZ153" s="102">
        <v>4.3122841256641404</v>
      </c>
      <c r="EA153" s="102">
        <v>4.3487176277039996</v>
      </c>
      <c r="EB153" s="102">
        <v>4.3889715069395301</v>
      </c>
      <c r="EC153" s="102">
        <v>4.4334645909948902</v>
      </c>
      <c r="ED153" s="102">
        <v>4.4820827528987497</v>
      </c>
      <c r="EE153" s="102">
        <v>4.5343701652692099</v>
      </c>
      <c r="EF153" s="102">
        <v>4.5908881830533996</v>
      </c>
      <c r="EG153" s="102">
        <v>4.6515414721913899</v>
      </c>
      <c r="EH153" s="102">
        <v>4.71489452748426</v>
      </c>
      <c r="EI153" s="102">
        <v>4.7797250101814601</v>
      </c>
      <c r="EJ153" s="102">
        <v>4.8454739731287102</v>
      </c>
      <c r="EK153" s="102">
        <v>4.9112590721823599</v>
      </c>
      <c r="EL153" s="102">
        <v>4.9762340947591897</v>
      </c>
      <c r="EM153" s="102">
        <v>5.0392709039935504</v>
      </c>
      <c r="EN153" s="102">
        <v>5.0990080409885801</v>
      </c>
      <c r="EO153" s="102">
        <v>5.1536251826940704</v>
      </c>
      <c r="EP153" s="102">
        <v>5.2020237037697097</v>
      </c>
      <c r="EQ153" s="102">
        <v>5.2430400944697499</v>
      </c>
      <c r="ER153" s="102">
        <v>5.2759906417020401</v>
      </c>
      <c r="ES153" s="102">
        <v>5.3005612291729696</v>
      </c>
      <c r="ET153" s="102">
        <v>5.3196301366540704</v>
      </c>
      <c r="EU153" s="102">
        <v>5.3356022991856804</v>
      </c>
      <c r="EV153" s="102">
        <v>5.3490258156508999</v>
      </c>
      <c r="EW153" s="102">
        <v>5.3599725191067398</v>
      </c>
      <c r="EX153" s="102">
        <v>5.3702476333485603</v>
      </c>
      <c r="EY153" s="102">
        <v>5.3812169321039196</v>
      </c>
      <c r="EZ153" s="102">
        <v>5.3926993683733597</v>
      </c>
      <c r="FA153" s="102">
        <v>5.4034136744878403</v>
      </c>
      <c r="FB153" s="102">
        <v>5.4121529826226196</v>
      </c>
      <c r="FC153" s="102">
        <v>5.4198911069199598</v>
      </c>
      <c r="FD153" s="102">
        <v>5.4271917486701504</v>
      </c>
      <c r="FE153" s="102">
        <v>5.4356037143155103</v>
      </c>
      <c r="FF153" s="102">
        <v>5.4447006969826202</v>
      </c>
      <c r="FG153" s="102">
        <v>5.4540112228087798</v>
      </c>
      <c r="FH153" s="102">
        <v>5.4630683815312198</v>
      </c>
    </row>
    <row r="154" spans="1:164" s="23" customFormat="1">
      <c r="A154" s="25">
        <v>3</v>
      </c>
      <c r="B154" s="25" t="s">
        <v>139</v>
      </c>
      <c r="C154" s="25" t="s">
        <v>374</v>
      </c>
      <c r="D154" s="25" t="s">
        <v>375</v>
      </c>
      <c r="E154" s="25" t="s">
        <v>354</v>
      </c>
      <c r="F154" s="102">
        <v>6.5621899519949203</v>
      </c>
      <c r="G154" s="102">
        <v>6.6430669977630199</v>
      </c>
      <c r="H154" s="102">
        <v>6.7237749475247099</v>
      </c>
      <c r="I154" s="102">
        <v>6.8042823368063603</v>
      </c>
      <c r="J154" s="102">
        <v>6.8845786377894997</v>
      </c>
      <c r="K154" s="102">
        <v>6.9645817399095797</v>
      </c>
      <c r="L154" s="102">
        <v>7.0443048120769696</v>
      </c>
      <c r="M154" s="102">
        <v>7.1237292310758802</v>
      </c>
      <c r="N154" s="102">
        <v>7.2026176511684401</v>
      </c>
      <c r="O154" s="102">
        <v>7.2805867315468697</v>
      </c>
      <c r="P154" s="102">
        <v>7.3571261814494102</v>
      </c>
      <c r="Q154" s="102">
        <v>7.4318492376021004</v>
      </c>
      <c r="R154" s="102">
        <v>7.5043709053722196</v>
      </c>
      <c r="S154" s="102">
        <v>7.5742572442560698</v>
      </c>
      <c r="T154" s="102">
        <v>7.6411188543440796</v>
      </c>
      <c r="U154" s="102">
        <v>7.7046931026390402</v>
      </c>
      <c r="V154" s="102">
        <v>7.7647177074408997</v>
      </c>
      <c r="W154" s="102">
        <v>7.8211505573748701</v>
      </c>
      <c r="X154" s="102">
        <v>7.8742779947096704</v>
      </c>
      <c r="Y154" s="102">
        <v>7.9243398787143899</v>
      </c>
      <c r="Z154" s="102">
        <v>7.9713825483949003</v>
      </c>
      <c r="AA154" s="102">
        <v>8.0152875965541703</v>
      </c>
      <c r="AB154" s="102">
        <v>8.0562151502200798</v>
      </c>
      <c r="AC154" s="102">
        <v>8.0944027065347903</v>
      </c>
      <c r="AD154" s="102">
        <v>8.1300520673290908</v>
      </c>
      <c r="AE154" s="102">
        <v>8.1631683590932091</v>
      </c>
      <c r="AF154" s="102">
        <v>8.1937269157139596</v>
      </c>
      <c r="AG154" s="102">
        <v>8.2216870903211099</v>
      </c>
      <c r="AH154" s="102">
        <v>8.24711022833222</v>
      </c>
      <c r="AI154" s="102">
        <v>8.2701051127409997</v>
      </c>
      <c r="AJ154" s="102">
        <v>8.2907810399637594</v>
      </c>
      <c r="AK154" s="102">
        <v>8.3094951695332302</v>
      </c>
      <c r="AL154" s="102">
        <v>8.3270499111284408</v>
      </c>
      <c r="AM154" s="102">
        <v>8.3448543654253093</v>
      </c>
      <c r="AN154" s="102">
        <v>8.36423125615487</v>
      </c>
      <c r="AO154" s="102">
        <v>8.3866667088655404</v>
      </c>
      <c r="AP154" s="102">
        <v>8.4136260927070303</v>
      </c>
      <c r="AQ154" s="102">
        <v>8.4460090015657396</v>
      </c>
      <c r="AR154" s="102">
        <v>8.4842624189360105</v>
      </c>
      <c r="AS154" s="102">
        <v>8.5286792380371192</v>
      </c>
      <c r="AT154" s="102">
        <v>8.5791575521118393</v>
      </c>
      <c r="AU154" s="102">
        <v>8.6354181942852293</v>
      </c>
      <c r="AV154" s="102">
        <v>8.6971344388671792</v>
      </c>
      <c r="AW154" s="102">
        <v>8.7635360501787396</v>
      </c>
      <c r="AX154" s="102">
        <v>8.8336597597102795</v>
      </c>
      <c r="AY154" s="102">
        <v>8.9069066673516399</v>
      </c>
      <c r="AZ154" s="102">
        <v>8.9829595472735893</v>
      </c>
      <c r="BA154" s="102">
        <v>9.0616548839795605</v>
      </c>
      <c r="BB154" s="102">
        <v>9.1426183503344802</v>
      </c>
      <c r="BC154" s="102">
        <v>9.2255766691860295</v>
      </c>
      <c r="BD154" s="102">
        <v>9.3103693891234496</v>
      </c>
      <c r="BE154" s="102">
        <v>9.3963892293386895</v>
      </c>
      <c r="BF154" s="102">
        <v>9.4829777022670605</v>
      </c>
      <c r="BG154" s="102">
        <v>9.56941242795512</v>
      </c>
      <c r="BH154" s="102">
        <v>9.6553698968120205</v>
      </c>
      <c r="BI154" s="102">
        <v>9.7408839720990894</v>
      </c>
      <c r="BJ154" s="102">
        <v>9.8262936554055607</v>
      </c>
      <c r="BK154" s="102">
        <v>9.9121517163677009</v>
      </c>
      <c r="BL154" s="102">
        <v>9.99915909382349</v>
      </c>
      <c r="BM154" s="102">
        <v>10.0881429967146</v>
      </c>
      <c r="BN154" s="102">
        <v>10.180007369870999</v>
      </c>
      <c r="BO154" s="102">
        <v>10.2753135351049</v>
      </c>
      <c r="BP154" s="102">
        <v>10.374381822658799</v>
      </c>
      <c r="BQ154" s="102">
        <v>10.476745953723601</v>
      </c>
      <c r="BR154" s="102">
        <v>10.582099320823801</v>
      </c>
      <c r="BS154" s="102">
        <v>10.690751283345801</v>
      </c>
      <c r="BT154" s="102">
        <v>10.802854976411799</v>
      </c>
      <c r="BU154" s="102">
        <v>10.918871338465699</v>
      </c>
      <c r="BV154" s="102">
        <v>11.0399803950062</v>
      </c>
      <c r="BW154" s="102">
        <v>11.167360723338801</v>
      </c>
      <c r="BX154" s="102">
        <v>11.3018632833961</v>
      </c>
      <c r="BY154" s="102">
        <v>11.4435873075799</v>
      </c>
      <c r="BZ154" s="102">
        <v>11.592420905329</v>
      </c>
      <c r="CA154" s="102">
        <v>11.7480791933046</v>
      </c>
      <c r="CB154" s="102">
        <v>11.910434082668401</v>
      </c>
      <c r="CC154" s="102">
        <v>12.078844195363899</v>
      </c>
      <c r="CD154" s="102">
        <v>12.253139731108901</v>
      </c>
      <c r="CE154" s="102">
        <v>12.433518149159299</v>
      </c>
      <c r="CF154" s="102">
        <v>12.6199741127749</v>
      </c>
      <c r="CG154" s="102">
        <v>12.8123396820494</v>
      </c>
      <c r="CH154" s="102">
        <v>13.010291935124201</v>
      </c>
      <c r="CI154" s="102">
        <v>13.2130724517117</v>
      </c>
      <c r="CJ154" s="102">
        <v>13.4209389540888</v>
      </c>
      <c r="CK154" s="102">
        <v>13.634549852911</v>
      </c>
      <c r="CL154" s="102">
        <v>13.8516236742598</v>
      </c>
      <c r="CM154" s="102">
        <v>14.0689289634063</v>
      </c>
      <c r="CN154" s="102">
        <v>14.283353146932599</v>
      </c>
      <c r="CO154" s="102">
        <v>14.492390582060199</v>
      </c>
      <c r="CP154" s="102">
        <v>14.695061913490401</v>
      </c>
      <c r="CQ154" s="102">
        <v>14.8927363928587</v>
      </c>
      <c r="CR154" s="102">
        <v>15.0872837136857</v>
      </c>
      <c r="CS154" s="102">
        <v>15.2822305447972</v>
      </c>
      <c r="CT154" s="102">
        <v>15.4798521336823</v>
      </c>
      <c r="CU154" s="102">
        <v>15.681860793008299</v>
      </c>
      <c r="CV154" s="102">
        <v>15.8882325611615</v>
      </c>
      <c r="CW154" s="102">
        <v>16.096628871013198</v>
      </c>
      <c r="CX154" s="102">
        <v>16.305363148914999</v>
      </c>
      <c r="CY154" s="102">
        <v>16.5132396145362</v>
      </c>
      <c r="CZ154" s="102">
        <v>16.719047218973699</v>
      </c>
      <c r="DA154" s="102">
        <v>16.920433519085901</v>
      </c>
      <c r="DB154" s="102">
        <v>17.115834973886798</v>
      </c>
      <c r="DC154" s="102">
        <v>17.3040558496815</v>
      </c>
      <c r="DD154" s="102">
        <v>17.4839875070926</v>
      </c>
      <c r="DE154" s="102">
        <v>17.656860117900401</v>
      </c>
      <c r="DF154" s="102">
        <v>17.824354194298898</v>
      </c>
      <c r="DG154" s="102">
        <v>17.987967666963101</v>
      </c>
      <c r="DH154" s="102">
        <v>18.1477615021461</v>
      </c>
      <c r="DI154" s="102">
        <v>18.3011650806096</v>
      </c>
      <c r="DJ154" s="102">
        <v>18.443380244835701</v>
      </c>
      <c r="DK154" s="102">
        <v>18.570714769481299</v>
      </c>
      <c r="DL154" s="102">
        <v>18.682651278350399</v>
      </c>
      <c r="DM154" s="102">
        <v>18.780898079157598</v>
      </c>
      <c r="DN154" s="102">
        <v>18.868135828939899</v>
      </c>
      <c r="DO154" s="102">
        <v>18.9477932365862</v>
      </c>
      <c r="DP154" s="102">
        <v>19.0231521822822</v>
      </c>
      <c r="DQ154" s="102">
        <v>19.097360615718902</v>
      </c>
      <c r="DR154" s="102">
        <v>19.172560024191899</v>
      </c>
      <c r="DS154" s="102">
        <v>19.250114517787399</v>
      </c>
      <c r="DT154" s="102">
        <v>19.3331068223853</v>
      </c>
      <c r="DU154" s="102">
        <v>19.4264805837384</v>
      </c>
      <c r="DV154" s="102">
        <v>19.5325674091929</v>
      </c>
      <c r="DW154" s="102">
        <v>19.652021220281899</v>
      </c>
      <c r="DX154" s="102">
        <v>19.784137106377301</v>
      </c>
      <c r="DY154" s="102">
        <v>19.926902078139399</v>
      </c>
      <c r="DZ154" s="102">
        <v>20.078803820378202</v>
      </c>
      <c r="EA154" s="102">
        <v>20.238465189588901</v>
      </c>
      <c r="EB154" s="102">
        <v>20.403230426923201</v>
      </c>
      <c r="EC154" s="102">
        <v>20.5685252357625</v>
      </c>
      <c r="ED154" s="102">
        <v>20.731517022052799</v>
      </c>
      <c r="EE154" s="102">
        <v>20.891026265928499</v>
      </c>
      <c r="EF154" s="102">
        <v>21.045939627425899</v>
      </c>
      <c r="EG154" s="102">
        <v>21.193199589017201</v>
      </c>
      <c r="EH154" s="102">
        <v>21.329499798582098</v>
      </c>
      <c r="EI154" s="102">
        <v>21.453056333671299</v>
      </c>
      <c r="EJ154" s="102">
        <v>21.567057309779901</v>
      </c>
      <c r="EK154" s="102">
        <v>21.6782628157899</v>
      </c>
      <c r="EL154" s="102">
        <v>21.7934321633719</v>
      </c>
      <c r="EM154" s="102">
        <v>21.919047366116999</v>
      </c>
      <c r="EN154" s="102">
        <v>22.058485856342099</v>
      </c>
      <c r="EO154" s="102">
        <v>22.2160084285685</v>
      </c>
      <c r="EP154" s="102">
        <v>22.395523425380599</v>
      </c>
      <c r="EQ154" s="102">
        <v>22.596577504487499</v>
      </c>
      <c r="ER154" s="102">
        <v>22.816240937468599</v>
      </c>
      <c r="ES154" s="102">
        <v>23.0492607464553</v>
      </c>
      <c r="ET154" s="102">
        <v>23.292820457057299</v>
      </c>
      <c r="EU154" s="102">
        <v>23.547584984043102</v>
      </c>
      <c r="EV154" s="102">
        <v>23.813935942499601</v>
      </c>
      <c r="EW154" s="102">
        <v>24.089755003979999</v>
      </c>
      <c r="EX154" s="102">
        <v>24.374144632617401</v>
      </c>
      <c r="EY154" s="102">
        <v>24.665756157645198</v>
      </c>
      <c r="EZ154" s="102">
        <v>24.964030758850601</v>
      </c>
      <c r="FA154" s="102">
        <v>25.264899155750498</v>
      </c>
      <c r="FB154" s="102">
        <v>25.561828205852301</v>
      </c>
      <c r="FC154" s="102">
        <v>25.851083344567101</v>
      </c>
      <c r="FD154" s="102">
        <v>26.1295296459196</v>
      </c>
      <c r="FE154" s="102">
        <v>26.395505478602399</v>
      </c>
      <c r="FF154" s="102">
        <v>26.6485747124017</v>
      </c>
      <c r="FG154" s="102">
        <v>26.891211700314098</v>
      </c>
      <c r="FH154" s="102">
        <v>27.126070278036501</v>
      </c>
    </row>
    <row r="155" spans="1:164">
      <c r="A155" s="25">
        <v>3</v>
      </c>
      <c r="B155" s="25" t="s">
        <v>139</v>
      </c>
      <c r="C155" s="25" t="s">
        <v>376</v>
      </c>
      <c r="D155" s="25" t="s">
        <v>377</v>
      </c>
      <c r="E155" s="25" t="s">
        <v>354</v>
      </c>
      <c r="F155" s="102">
        <v>0.1</v>
      </c>
      <c r="G155" s="102">
        <v>0.1</v>
      </c>
      <c r="H155" s="102">
        <v>0.1</v>
      </c>
      <c r="I155" s="102">
        <v>0.1</v>
      </c>
      <c r="J155" s="102">
        <v>0.1</v>
      </c>
      <c r="K155" s="102">
        <v>0.1</v>
      </c>
      <c r="L155" s="102">
        <v>0.1</v>
      </c>
      <c r="M155" s="102">
        <v>0.1</v>
      </c>
      <c r="N155" s="102">
        <v>0.1</v>
      </c>
      <c r="O155" s="102">
        <v>0.1</v>
      </c>
      <c r="P155" s="102">
        <v>0.1</v>
      </c>
      <c r="Q155" s="102">
        <v>0.1</v>
      </c>
      <c r="R155" s="102">
        <v>0.1</v>
      </c>
      <c r="S155" s="102">
        <v>0.1</v>
      </c>
      <c r="T155" s="102">
        <v>0.1</v>
      </c>
      <c r="U155" s="102">
        <v>0.1</v>
      </c>
      <c r="V155" s="102">
        <v>0.1</v>
      </c>
      <c r="W155" s="102">
        <v>0.1</v>
      </c>
      <c r="X155" s="102">
        <v>0.1</v>
      </c>
      <c r="Y155" s="102">
        <v>0.10024742226163801</v>
      </c>
      <c r="Z155" s="102">
        <v>0.10065386803364799</v>
      </c>
      <c r="AA155" s="102">
        <v>0.10111088353242501</v>
      </c>
      <c r="AB155" s="102">
        <v>0.101619943456317</v>
      </c>
      <c r="AC155" s="102">
        <v>0.102181828201466</v>
      </c>
      <c r="AD155" s="102">
        <v>0.102796305699353</v>
      </c>
      <c r="AE155" s="102">
        <v>0.103461780238834</v>
      </c>
      <c r="AF155" s="102">
        <v>0.10417136739890601</v>
      </c>
      <c r="AG155" s="102">
        <v>0.104916019145917</v>
      </c>
      <c r="AH155" s="102">
        <v>0.10568408034159101</v>
      </c>
      <c r="AI155" s="102">
        <v>0.106460823335685</v>
      </c>
      <c r="AJ155" s="102">
        <v>0.107224426908949</v>
      </c>
      <c r="AK155" s="102">
        <v>0.107949031827546</v>
      </c>
      <c r="AL155" s="102">
        <v>0.108604263590821</v>
      </c>
      <c r="AM155" s="102">
        <v>0.109154779553229</v>
      </c>
      <c r="AN155" s="102">
        <v>0.109559836899804</v>
      </c>
      <c r="AO155" s="102">
        <v>0.109772971078358</v>
      </c>
      <c r="AP155" s="102">
        <v>0.109741742638643</v>
      </c>
      <c r="AQ155" s="102">
        <v>0.109407604023486</v>
      </c>
      <c r="AR155" s="102">
        <v>0.108702809483281</v>
      </c>
      <c r="AS155" s="102">
        <v>0.107553733515907</v>
      </c>
      <c r="AT155" s="102">
        <v>0.10588131136331699</v>
      </c>
      <c r="AU155" s="102">
        <v>0.103601757184014</v>
      </c>
      <c r="AV155" s="102">
        <v>0.100627609316903</v>
      </c>
      <c r="AW155" s="102">
        <v>0.1</v>
      </c>
      <c r="AX155" s="102">
        <v>0.1</v>
      </c>
      <c r="AY155" s="102">
        <v>0.1</v>
      </c>
      <c r="AZ155" s="102">
        <v>0.1</v>
      </c>
      <c r="BA155" s="102">
        <v>0.1</v>
      </c>
      <c r="BB155" s="102">
        <v>0.1</v>
      </c>
      <c r="BC155" s="102">
        <v>0.1</v>
      </c>
      <c r="BD155" s="102">
        <v>0.1</v>
      </c>
      <c r="BE155" s="102">
        <v>0.1</v>
      </c>
      <c r="BF155" s="102">
        <v>0.1</v>
      </c>
      <c r="BG155" s="102">
        <v>0.1</v>
      </c>
      <c r="BH155" s="102">
        <v>0.1</v>
      </c>
      <c r="BI155" s="102">
        <v>0.1</v>
      </c>
      <c r="BJ155" s="102">
        <v>0.1</v>
      </c>
      <c r="BK155" s="102">
        <v>0.1</v>
      </c>
      <c r="BL155" s="102">
        <v>0.1</v>
      </c>
      <c r="BM155" s="102">
        <v>0.1</v>
      </c>
      <c r="BN155" s="102">
        <v>0.1</v>
      </c>
      <c r="BO155" s="102">
        <v>0.1</v>
      </c>
      <c r="BP155" s="102">
        <v>0.1</v>
      </c>
      <c r="BQ155" s="102">
        <v>0.1</v>
      </c>
      <c r="BR155" s="102">
        <v>0.1</v>
      </c>
      <c r="BS155" s="102">
        <v>0.1</v>
      </c>
      <c r="BT155" s="102">
        <v>0.1</v>
      </c>
      <c r="BU155" s="102">
        <v>0.1</v>
      </c>
      <c r="BV155" s="102">
        <v>0.1</v>
      </c>
      <c r="BW155" s="102">
        <v>0.1</v>
      </c>
      <c r="BX155" s="102">
        <v>0.1</v>
      </c>
      <c r="BY155" s="102">
        <v>0.15056600967261499</v>
      </c>
      <c r="BZ155" s="102">
        <v>0.255846265604392</v>
      </c>
      <c r="CA155" s="102">
        <v>0.383153938135737</v>
      </c>
      <c r="CB155" s="102">
        <v>0.534452899341053</v>
      </c>
      <c r="CC155" s="102">
        <v>0.71153166127023704</v>
      </c>
      <c r="CD155" s="102">
        <v>0.91590720291105798</v>
      </c>
      <c r="CE155" s="102">
        <v>1.1487142959630601</v>
      </c>
      <c r="CF155" s="102">
        <v>1.4105746605206599</v>
      </c>
      <c r="CG155" s="102">
        <v>1.70145457024327</v>
      </c>
      <c r="CH155" s="102">
        <v>2.02050118962755</v>
      </c>
      <c r="CI155" s="102">
        <v>2.3658607740636901</v>
      </c>
      <c r="CJ155" s="102">
        <v>2.7359840261102502</v>
      </c>
      <c r="CK155" s="102">
        <v>3.1288734757630698</v>
      </c>
      <c r="CL155" s="102">
        <v>3.5420207384276501</v>
      </c>
      <c r="CM155" s="102">
        <v>3.9719072243081102</v>
      </c>
      <c r="CN155" s="102">
        <v>4.41369685847694</v>
      </c>
      <c r="CO155" s="102">
        <v>4.8609449212013702</v>
      </c>
      <c r="CP155" s="102">
        <v>5.3057832798312896</v>
      </c>
      <c r="CQ155" s="102">
        <v>5.74153317985445</v>
      </c>
      <c r="CR155" s="102">
        <v>6.1610714737599999</v>
      </c>
      <c r="CS155" s="102">
        <v>6.5555560336576804</v>
      </c>
      <c r="CT155" s="102">
        <v>6.9189218084805901</v>
      </c>
      <c r="CU155" s="102">
        <v>7.2483384233141797</v>
      </c>
      <c r="CV155" s="102">
        <v>7.5408758543443204</v>
      </c>
      <c r="CW155" s="102">
        <v>7.7948874556955596</v>
      </c>
      <c r="CX155" s="102">
        <v>8.0111939403903794</v>
      </c>
      <c r="CY155" s="102">
        <v>8.1918203468156001</v>
      </c>
      <c r="CZ155" s="102">
        <v>8.3390188525383593</v>
      </c>
      <c r="DA155" s="102">
        <v>8.4559240674087803</v>
      </c>
      <c r="DB155" s="102">
        <v>8.5445246634935401</v>
      </c>
      <c r="DC155" s="102">
        <v>8.6077600434399208</v>
      </c>
      <c r="DD155" s="102">
        <v>8.6500155191478001</v>
      </c>
      <c r="DE155" s="102">
        <v>8.6799664261263807</v>
      </c>
      <c r="DF155" s="102">
        <v>8.7062097936953808</v>
      </c>
      <c r="DG155" s="102">
        <v>8.7368595858765392</v>
      </c>
      <c r="DH155" s="102">
        <v>8.7773946106933405</v>
      </c>
      <c r="DI155" s="102">
        <v>8.8308556320070597</v>
      </c>
      <c r="DJ155" s="102">
        <v>8.8979731102367801</v>
      </c>
      <c r="DK155" s="102">
        <v>8.9779688533443895</v>
      </c>
      <c r="DL155" s="102">
        <v>9.0694114576055291</v>
      </c>
      <c r="DM155" s="102">
        <v>9.1720986981400401</v>
      </c>
      <c r="DN155" s="102">
        <v>9.2856314263152395</v>
      </c>
      <c r="DO155" s="102">
        <v>9.4084265633786703</v>
      </c>
      <c r="DP155" s="102">
        <v>9.5386202655120407</v>
      </c>
      <c r="DQ155" s="102">
        <v>9.6746640532569508</v>
      </c>
      <c r="DR155" s="102">
        <v>9.8163570030929801</v>
      </c>
      <c r="DS155" s="102">
        <v>9.9636680536946507</v>
      </c>
      <c r="DT155" s="102">
        <v>10.116462033571301</v>
      </c>
      <c r="DU155" s="102">
        <v>10.272542416832099</v>
      </c>
      <c r="DV155" s="102">
        <v>10.429571257997999</v>
      </c>
      <c r="DW155" s="102">
        <v>10.586872997305401</v>
      </c>
      <c r="DX155" s="102">
        <v>10.743561882310001</v>
      </c>
      <c r="DY155" s="102">
        <v>10.897768147190799</v>
      </c>
      <c r="DZ155" s="102">
        <v>11.048006008469001</v>
      </c>
      <c r="EA155" s="102">
        <v>11.1939833053636</v>
      </c>
      <c r="EB155" s="102">
        <v>11.338234276617699</v>
      </c>
      <c r="EC155" s="102">
        <v>11.4819104212044</v>
      </c>
      <c r="ED155" s="102">
        <v>11.6250769865952</v>
      </c>
      <c r="EE155" s="102">
        <v>11.767323226500199</v>
      </c>
      <c r="EF155" s="102">
        <v>11.907102432767299</v>
      </c>
      <c r="EG155" s="102">
        <v>12.044714569028899</v>
      </c>
      <c r="EH155" s="102">
        <v>12.181402948533499</v>
      </c>
      <c r="EI155" s="102">
        <v>12.321043778555</v>
      </c>
      <c r="EJ155" s="102">
        <v>12.467156378122199</v>
      </c>
      <c r="EK155" s="102">
        <v>12.623927862117601</v>
      </c>
      <c r="EL155" s="102">
        <v>12.793235036118899</v>
      </c>
      <c r="EM155" s="102">
        <v>12.9750092749324</v>
      </c>
      <c r="EN155" s="102">
        <v>13.169790332377699</v>
      </c>
      <c r="EO155" s="102">
        <v>13.376472827548801</v>
      </c>
      <c r="EP155" s="102">
        <v>13.5933140134641</v>
      </c>
      <c r="EQ155" s="102">
        <v>13.8203317409512</v>
      </c>
      <c r="ER155" s="102">
        <v>14.053749543934</v>
      </c>
      <c r="ES155" s="102">
        <v>14.287413309513401</v>
      </c>
      <c r="ET155" s="102">
        <v>14.513709890964501</v>
      </c>
      <c r="EU155" s="102">
        <v>14.7258368899332</v>
      </c>
      <c r="EV155" s="102">
        <v>14.917329979443</v>
      </c>
      <c r="EW155" s="102">
        <v>15.084975821348801</v>
      </c>
      <c r="EX155" s="102">
        <v>15.2273631259699</v>
      </c>
      <c r="EY155" s="102">
        <v>15.344332364167601</v>
      </c>
      <c r="EZ155" s="102">
        <v>15.4400634578107</v>
      </c>
      <c r="FA155" s="102">
        <v>15.519355600208</v>
      </c>
      <c r="FB155" s="102">
        <v>15.585912856806001</v>
      </c>
      <c r="FC155" s="102">
        <v>15.6442165492081</v>
      </c>
      <c r="FD155" s="102">
        <v>15.6974615749776</v>
      </c>
      <c r="FE155" s="102">
        <v>15.7487694161817</v>
      </c>
      <c r="FF155" s="102">
        <v>15.8017178935551</v>
      </c>
      <c r="FG155" s="102">
        <v>15.858721649324</v>
      </c>
      <c r="FH155" s="102">
        <v>15.9214400004886</v>
      </c>
    </row>
    <row r="156" spans="1:164" ht="18">
      <c r="A156" s="36">
        <v>1</v>
      </c>
      <c r="B156" s="36" t="s">
        <v>139</v>
      </c>
      <c r="C156" s="36" t="s">
        <v>378</v>
      </c>
      <c r="D156" s="36" t="s">
        <v>379</v>
      </c>
      <c r="E156" s="36" t="s">
        <v>378</v>
      </c>
      <c r="F156" s="100">
        <v>495.18147524167102</v>
      </c>
      <c r="G156" s="100">
        <v>497.98655268601999</v>
      </c>
      <c r="H156" s="100">
        <v>500.503858530157</v>
      </c>
      <c r="I156" s="100">
        <v>502.07205464038799</v>
      </c>
      <c r="J156" s="100">
        <v>503.62321172998702</v>
      </c>
      <c r="K156" s="100">
        <v>508.030094071284</v>
      </c>
      <c r="L156" s="100">
        <v>516.57449032234103</v>
      </c>
      <c r="M156" s="100">
        <v>528.94111518315503</v>
      </c>
      <c r="N156" s="100">
        <v>544.42815281871299</v>
      </c>
      <c r="O156" s="100">
        <v>562.28294916403104</v>
      </c>
      <c r="P156" s="100">
        <v>579.22401433783295</v>
      </c>
      <c r="Q156" s="100">
        <v>592.62158379575305</v>
      </c>
      <c r="R156" s="100">
        <v>601.28749968428099</v>
      </c>
      <c r="S156" s="100">
        <v>604.96959066118302</v>
      </c>
      <c r="T156" s="100">
        <v>602.99358364286695</v>
      </c>
      <c r="U156" s="100">
        <v>595.777841706098</v>
      </c>
      <c r="V156" s="100">
        <v>586.45283888976496</v>
      </c>
      <c r="W156" s="100">
        <v>575.13064683686605</v>
      </c>
      <c r="X156" s="100">
        <v>561.13774879715595</v>
      </c>
      <c r="Y156" s="100">
        <v>545.80078585901003</v>
      </c>
      <c r="Z156" s="100">
        <v>532.28535471286204</v>
      </c>
      <c r="AA156" s="100">
        <v>523.54648929857603</v>
      </c>
      <c r="AB156" s="100">
        <v>518.89834123056403</v>
      </c>
      <c r="AC156" s="100">
        <v>518.12092874657299</v>
      </c>
      <c r="AD156" s="100">
        <v>520.88614668183197</v>
      </c>
      <c r="AE156" s="100">
        <v>526.337608443215</v>
      </c>
      <c r="AF156" s="100">
        <v>533.18414931755694</v>
      </c>
      <c r="AG156" s="100">
        <v>540.32086749704797</v>
      </c>
      <c r="AH156" s="100">
        <v>546.97079310420997</v>
      </c>
      <c r="AI156" s="100">
        <v>553.23245565311402</v>
      </c>
      <c r="AJ156" s="100">
        <v>559.46637609072502</v>
      </c>
      <c r="AK156" s="100">
        <v>566.21514650397103</v>
      </c>
      <c r="AL156" s="100">
        <v>574.20187371889199</v>
      </c>
      <c r="AM156" s="100">
        <v>582.58683344250801</v>
      </c>
      <c r="AN156" s="100">
        <v>589.83788665345503</v>
      </c>
      <c r="AO156" s="100">
        <v>594.97311257718104</v>
      </c>
      <c r="AP156" s="100">
        <v>597.76108416235104</v>
      </c>
      <c r="AQ156" s="100">
        <v>599.05684810398998</v>
      </c>
      <c r="AR156" s="100">
        <v>598.05318006177004</v>
      </c>
      <c r="AS156" s="100">
        <v>594.83202143569497</v>
      </c>
      <c r="AT156" s="100">
        <v>590.13718999093305</v>
      </c>
      <c r="AU156" s="100">
        <v>584.58024199110901</v>
      </c>
      <c r="AV156" s="100">
        <v>580.39021265954</v>
      </c>
      <c r="AW156" s="100">
        <v>578.97332831699703</v>
      </c>
      <c r="AX156" s="100">
        <v>581.35804179656498</v>
      </c>
      <c r="AY156" s="100">
        <v>587.680561025359</v>
      </c>
      <c r="AZ156" s="100">
        <v>595.51468597983796</v>
      </c>
      <c r="BA156" s="100">
        <v>603.464387606022</v>
      </c>
      <c r="BB156" s="100">
        <v>611.28773722946096</v>
      </c>
      <c r="BC156" s="100">
        <v>620.06938506353299</v>
      </c>
      <c r="BD156" s="100">
        <v>630.93565418889295</v>
      </c>
      <c r="BE156" s="100">
        <v>644.79014481099296</v>
      </c>
      <c r="BF156" s="100">
        <v>659.69178811787799</v>
      </c>
      <c r="BG156" s="100">
        <v>672.12670218685605</v>
      </c>
      <c r="BH156" s="100">
        <v>679.23097226790298</v>
      </c>
      <c r="BI156" s="100">
        <v>681.06961132280503</v>
      </c>
      <c r="BJ156" s="100">
        <v>677.70323640929803</v>
      </c>
      <c r="BK156" s="100">
        <v>670.94195034325105</v>
      </c>
      <c r="BL156" s="100">
        <v>664.72114914765302</v>
      </c>
      <c r="BM156" s="100">
        <v>663.04250787449303</v>
      </c>
      <c r="BN156" s="100">
        <v>666.38003683043405</v>
      </c>
      <c r="BO156" s="100">
        <v>673.56308128344597</v>
      </c>
      <c r="BP156" s="100">
        <v>681.66996837932504</v>
      </c>
      <c r="BQ156" s="100">
        <v>689.36795804404301</v>
      </c>
      <c r="BR156" s="100">
        <v>697.28008589668696</v>
      </c>
      <c r="BS156" s="100">
        <v>708.16674769562803</v>
      </c>
      <c r="BT156" s="100">
        <v>720.54427176068498</v>
      </c>
      <c r="BU156" s="100">
        <v>731.90717264906505</v>
      </c>
      <c r="BV156" s="100">
        <v>744.22976379058196</v>
      </c>
      <c r="BW156" s="100">
        <v>757.04052644497199</v>
      </c>
      <c r="BX156" s="100">
        <v>769.82525320422701</v>
      </c>
      <c r="BY156" s="100">
        <v>783.44284593128395</v>
      </c>
      <c r="BZ156" s="100">
        <v>797.01004705038099</v>
      </c>
      <c r="CA156" s="100">
        <v>811.25270141520696</v>
      </c>
      <c r="CB156" s="100">
        <v>824.80074828820705</v>
      </c>
      <c r="CC156" s="100">
        <v>836.57767193963502</v>
      </c>
      <c r="CD156" s="100">
        <v>847.33593397848006</v>
      </c>
      <c r="CE156" s="100">
        <v>858.889503584458</v>
      </c>
      <c r="CF156" s="100">
        <v>872.27070572879404</v>
      </c>
      <c r="CG156" s="100">
        <v>885.95161084566405</v>
      </c>
      <c r="CH156" s="100">
        <v>900.43012649129696</v>
      </c>
      <c r="CI156" s="100">
        <v>914.69577780716997</v>
      </c>
      <c r="CJ156" s="100">
        <v>925.52067705781405</v>
      </c>
      <c r="CK156" s="100">
        <v>932.854315550362</v>
      </c>
      <c r="CL156" s="100">
        <v>940.60086237434098</v>
      </c>
      <c r="CM156" s="100">
        <v>951.72182644828604</v>
      </c>
      <c r="CN156" s="100">
        <v>963.76158917041903</v>
      </c>
      <c r="CO156" s="100">
        <v>972.48247708396798</v>
      </c>
      <c r="CP156" s="100">
        <v>978.32244984182205</v>
      </c>
      <c r="CQ156" s="100">
        <v>981.83219221285697</v>
      </c>
      <c r="CR156" s="100">
        <v>982.82932486770403</v>
      </c>
      <c r="CS156" s="100">
        <v>981.43098230921805</v>
      </c>
      <c r="CT156" s="100">
        <v>979.650632666148</v>
      </c>
      <c r="CU156" s="100">
        <v>980.51063786779605</v>
      </c>
      <c r="CV156" s="100">
        <v>984.13882526329996</v>
      </c>
      <c r="CW156" s="100">
        <v>988.85841178530904</v>
      </c>
      <c r="CX156" s="100">
        <v>993.83171312107902</v>
      </c>
      <c r="CY156" s="100">
        <v>1000.30191093347</v>
      </c>
      <c r="CZ156" s="100">
        <v>1005.0136362524501</v>
      </c>
      <c r="DA156" s="100">
        <v>1007.07180496826</v>
      </c>
      <c r="DB156" s="100">
        <v>1004.5560981195</v>
      </c>
      <c r="DC156" s="100">
        <v>999.28450703511805</v>
      </c>
      <c r="DD156" s="100">
        <v>992.10769052827095</v>
      </c>
      <c r="DE156" s="100">
        <v>984.69742794274998</v>
      </c>
      <c r="DF156" s="100">
        <v>980.67822921003403</v>
      </c>
      <c r="DG156" s="100">
        <v>983.42828731733596</v>
      </c>
      <c r="DH156" s="100">
        <v>989.53104146536305</v>
      </c>
      <c r="DI156" s="100">
        <v>995.40278739745895</v>
      </c>
      <c r="DJ156" s="100">
        <v>1001.45589224574</v>
      </c>
      <c r="DK156" s="100">
        <v>1007.06050660253</v>
      </c>
      <c r="DL156" s="100">
        <v>1013.66964040194</v>
      </c>
      <c r="DM156" s="100">
        <v>1020.146549585</v>
      </c>
      <c r="DN156" s="100">
        <v>1025.51940368332</v>
      </c>
      <c r="DO156" s="100">
        <v>1029.71791731042</v>
      </c>
      <c r="DP156" s="100">
        <v>1032.02432112108</v>
      </c>
      <c r="DQ156" s="100">
        <v>1034.48078554993</v>
      </c>
      <c r="DR156" s="100">
        <v>1038.0958716190401</v>
      </c>
      <c r="DS156" s="100">
        <v>1044.6303486367899</v>
      </c>
      <c r="DT156" s="100">
        <v>1052.8585543511699</v>
      </c>
      <c r="DU156" s="100">
        <v>1061.7288993582699</v>
      </c>
      <c r="DV156" s="100">
        <v>1071.23739896812</v>
      </c>
      <c r="DW156" s="100">
        <v>1085.4830750475801</v>
      </c>
      <c r="DX156" s="100">
        <v>1104.4185943433199</v>
      </c>
      <c r="DY156" s="100">
        <v>1124.3587997500599</v>
      </c>
      <c r="DZ156" s="100">
        <v>1143.1063095929101</v>
      </c>
      <c r="EA156" s="100">
        <v>1158.5623974908301</v>
      </c>
      <c r="EB156" s="100">
        <v>1169.0230501173701</v>
      </c>
      <c r="EC156" s="100">
        <v>1172.7678863726901</v>
      </c>
      <c r="ED156" s="100">
        <v>1172.71208366775</v>
      </c>
      <c r="EE156" s="100">
        <v>1171.17401341237</v>
      </c>
      <c r="EF156" s="100">
        <v>1171.2981485774801</v>
      </c>
      <c r="EG156" s="100">
        <v>1173.4344641955699</v>
      </c>
      <c r="EH156" s="100">
        <v>1175.74665359664</v>
      </c>
      <c r="EI156" s="100">
        <v>1177.2659257712</v>
      </c>
      <c r="EJ156" s="100">
        <v>1175.92684430042</v>
      </c>
      <c r="EK156" s="100">
        <v>1170.9689895782101</v>
      </c>
      <c r="EL156" s="100">
        <v>1164.1953808754799</v>
      </c>
      <c r="EM156" s="100">
        <v>1157.8393594291499</v>
      </c>
      <c r="EN156" s="100">
        <v>1151.78516723487</v>
      </c>
      <c r="EO156" s="100">
        <v>1147.7241384716001</v>
      </c>
      <c r="EP156" s="100">
        <v>1148.71539336199</v>
      </c>
      <c r="EQ156" s="100">
        <v>1159.60595442158</v>
      </c>
      <c r="ER156" s="100">
        <v>1180.36656184702</v>
      </c>
      <c r="ES156" s="100">
        <v>1208.9231954832201</v>
      </c>
      <c r="ET156" s="100">
        <v>1242.01650726152</v>
      </c>
      <c r="EU156" s="100">
        <v>1272.73673224148</v>
      </c>
      <c r="EV156" s="100">
        <v>1296.41691304452</v>
      </c>
      <c r="EW156" s="100">
        <v>1311.4863800435501</v>
      </c>
      <c r="EX156" s="100">
        <v>1320.9399509653599</v>
      </c>
      <c r="EY156" s="100">
        <v>1328.43135003423</v>
      </c>
      <c r="EZ156" s="100">
        <v>1333.8256571975501</v>
      </c>
      <c r="FA156" s="100">
        <v>1338.28561977</v>
      </c>
      <c r="FB156" s="100">
        <v>1341.6593315894499</v>
      </c>
      <c r="FC156" s="100">
        <v>1346.7197351550101</v>
      </c>
      <c r="FD156" s="100">
        <v>1349.5426570342299</v>
      </c>
      <c r="FE156" s="100">
        <v>1349.4029984235101</v>
      </c>
      <c r="FF156" s="100">
        <v>1352.60121724857</v>
      </c>
      <c r="FG156" s="100">
        <v>1360.86104706335</v>
      </c>
      <c r="FH156" s="100">
        <v>1371.49557259635</v>
      </c>
    </row>
    <row r="157" spans="1:164" ht="15.5">
      <c r="A157" s="38">
        <v>2</v>
      </c>
      <c r="B157" s="38" t="s">
        <v>140</v>
      </c>
      <c r="C157" s="38" t="s">
        <v>380</v>
      </c>
      <c r="D157" s="38" t="s">
        <v>381</v>
      </c>
      <c r="E157" s="38" t="s">
        <v>378</v>
      </c>
      <c r="F157" s="101">
        <v>0.1</v>
      </c>
      <c r="G157" s="101">
        <v>0.1</v>
      </c>
      <c r="H157" s="101">
        <v>0.1</v>
      </c>
      <c r="I157" s="101">
        <v>0.1</v>
      </c>
      <c r="J157" s="101">
        <v>0.1</v>
      </c>
      <c r="K157" s="101">
        <v>0.1</v>
      </c>
      <c r="L157" s="101">
        <v>0.1</v>
      </c>
      <c r="M157" s="101">
        <v>0.1</v>
      </c>
      <c r="N157" s="101">
        <v>0.1</v>
      </c>
      <c r="O157" s="101">
        <v>0.1</v>
      </c>
      <c r="P157" s="101">
        <v>0.1</v>
      </c>
      <c r="Q157" s="101">
        <v>0.1</v>
      </c>
      <c r="R157" s="101">
        <v>0.1</v>
      </c>
      <c r="S157" s="101">
        <v>0.1</v>
      </c>
      <c r="T157" s="101">
        <v>0.1</v>
      </c>
      <c r="U157" s="101">
        <v>0.1</v>
      </c>
      <c r="V157" s="101">
        <v>0.1</v>
      </c>
      <c r="W157" s="101">
        <v>0.1</v>
      </c>
      <c r="X157" s="101">
        <v>0.1</v>
      </c>
      <c r="Y157" s="101">
        <v>0.1</v>
      </c>
      <c r="Z157" s="101">
        <v>0.1</v>
      </c>
      <c r="AA157" s="101">
        <v>0.1</v>
      </c>
      <c r="AB157" s="101">
        <v>0.1</v>
      </c>
      <c r="AC157" s="101">
        <v>0.1</v>
      </c>
      <c r="AD157" s="101">
        <v>0.1</v>
      </c>
      <c r="AE157" s="101">
        <v>0.1</v>
      </c>
      <c r="AF157" s="101">
        <v>0.1</v>
      </c>
      <c r="AG157" s="101">
        <v>0.1</v>
      </c>
      <c r="AH157" s="101">
        <v>0.1</v>
      </c>
      <c r="AI157" s="101">
        <v>0.1</v>
      </c>
      <c r="AJ157" s="101">
        <v>0.1</v>
      </c>
      <c r="AK157" s="101">
        <v>0.1</v>
      </c>
      <c r="AL157" s="101">
        <v>0.1</v>
      </c>
      <c r="AM157" s="101">
        <v>0.1</v>
      </c>
      <c r="AN157" s="101">
        <v>0.1</v>
      </c>
      <c r="AO157" s="101">
        <v>0.1</v>
      </c>
      <c r="AP157" s="101">
        <v>0.1</v>
      </c>
      <c r="AQ157" s="101">
        <v>0.1</v>
      </c>
      <c r="AR157" s="101">
        <v>0.1</v>
      </c>
      <c r="AS157" s="101">
        <v>0.1</v>
      </c>
      <c r="AT157" s="101">
        <v>0.1</v>
      </c>
      <c r="AU157" s="101">
        <v>0.1</v>
      </c>
      <c r="AV157" s="101">
        <v>0.1</v>
      </c>
      <c r="AW157" s="101">
        <v>0.1</v>
      </c>
      <c r="AX157" s="101">
        <v>0.1</v>
      </c>
      <c r="AY157" s="101">
        <v>0.1</v>
      </c>
      <c r="AZ157" s="101">
        <v>0.1</v>
      </c>
      <c r="BA157" s="101">
        <v>0.1</v>
      </c>
      <c r="BB157" s="101">
        <v>0.1</v>
      </c>
      <c r="BC157" s="101">
        <v>0.1</v>
      </c>
      <c r="BD157" s="101">
        <v>0.1</v>
      </c>
      <c r="BE157" s="101">
        <v>0.115578747489753</v>
      </c>
      <c r="BF157" s="101">
        <v>0.24071974776059299</v>
      </c>
      <c r="BG157" s="101">
        <v>0.39052348256128899</v>
      </c>
      <c r="BH157" s="101">
        <v>0.56698852360022001</v>
      </c>
      <c r="BI157" s="101">
        <v>0.77186936540914997</v>
      </c>
      <c r="BJ157" s="101">
        <v>1.00656613469259</v>
      </c>
      <c r="BK157" s="101">
        <v>1.2719965398016799</v>
      </c>
      <c r="BL157" s="101">
        <v>1.56991790771511</v>
      </c>
      <c r="BM157" s="101">
        <v>1.9030609106176399</v>
      </c>
      <c r="BN157" s="101">
        <v>2.2748191313217099</v>
      </c>
      <c r="BO157" s="101">
        <v>2.6885422960464598</v>
      </c>
      <c r="BP157" s="101">
        <v>3.1469720315104199</v>
      </c>
      <c r="BQ157" s="101">
        <v>3.6523417464733399</v>
      </c>
      <c r="BR157" s="101">
        <v>4.2069068171536799</v>
      </c>
      <c r="BS157" s="101">
        <v>4.81181859031991</v>
      </c>
      <c r="BT157" s="101">
        <v>5.4687073776033603</v>
      </c>
      <c r="BU157" s="101">
        <v>6.1776440073905903</v>
      </c>
      <c r="BV157" s="101">
        <v>6.9369279077425601</v>
      </c>
      <c r="BW157" s="101">
        <v>7.7419810052657096</v>
      </c>
      <c r="BX157" s="101">
        <v>8.5861767714387298</v>
      </c>
      <c r="BY157" s="101">
        <v>9.4631337385457197</v>
      </c>
      <c r="BZ157" s="101">
        <v>10.364427991516701</v>
      </c>
      <c r="CA157" s="101">
        <v>11.282601909065001</v>
      </c>
      <c r="CB157" s="101">
        <v>12.2120416991749</v>
      </c>
      <c r="CC157" s="101">
        <v>13.151633414082401</v>
      </c>
      <c r="CD157" s="101">
        <v>14.104662200725301</v>
      </c>
      <c r="CE157" s="101">
        <v>15.0774035252708</v>
      </c>
      <c r="CF157" s="101">
        <v>16.075979088883699</v>
      </c>
      <c r="CG157" s="101">
        <v>17.104445789522</v>
      </c>
      <c r="CH157" s="101">
        <v>18.1682744066119</v>
      </c>
      <c r="CI157" s="101">
        <v>19.273364476499498</v>
      </c>
      <c r="CJ157" s="101">
        <v>20.420958330268899</v>
      </c>
      <c r="CK157" s="101">
        <v>21.6084413945722</v>
      </c>
      <c r="CL157" s="101">
        <v>22.836078858922299</v>
      </c>
      <c r="CM157" s="101">
        <v>24.105959553830299</v>
      </c>
      <c r="CN157" s="101">
        <v>25.417335251302099</v>
      </c>
      <c r="CO157" s="101">
        <v>26.766605470935801</v>
      </c>
      <c r="CP157" s="101">
        <v>28.146635805750002</v>
      </c>
      <c r="CQ157" s="101">
        <v>29.542687818040601</v>
      </c>
      <c r="CR157" s="101">
        <v>30.9319007947126</v>
      </c>
      <c r="CS157" s="101">
        <v>32.286189230235401</v>
      </c>
      <c r="CT157" s="101">
        <v>33.576623934463697</v>
      </c>
      <c r="CU157" s="101">
        <v>34.778134829690799</v>
      </c>
      <c r="CV157" s="101">
        <v>35.877957885369199</v>
      </c>
      <c r="CW157" s="101">
        <v>36.872523099440997</v>
      </c>
      <c r="CX157" s="101">
        <v>37.760361089463302</v>
      </c>
      <c r="CY157" s="101">
        <v>38.534161774316701</v>
      </c>
      <c r="CZ157" s="101">
        <v>39.183785994060202</v>
      </c>
      <c r="DA157" s="101">
        <v>39.698385704920497</v>
      </c>
      <c r="DB157" s="101">
        <v>40.069395524731199</v>
      </c>
      <c r="DC157" s="101">
        <v>40.2860073163856</v>
      </c>
      <c r="DD157" s="101">
        <v>40.3343411275562</v>
      </c>
      <c r="DE157" s="101">
        <v>40.205332996299603</v>
      </c>
      <c r="DF157" s="101">
        <v>39.889613156524</v>
      </c>
      <c r="DG157" s="101">
        <v>39.380607654737098</v>
      </c>
      <c r="DH157" s="101">
        <v>38.676560048416597</v>
      </c>
      <c r="DI157" s="101">
        <v>37.785123729938299</v>
      </c>
      <c r="DJ157" s="101">
        <v>36.728877345318097</v>
      </c>
      <c r="DK157" s="101">
        <v>35.538848159570001</v>
      </c>
      <c r="DL157" s="101">
        <v>34.242108833583501</v>
      </c>
      <c r="DM157" s="101">
        <v>32.858088155666202</v>
      </c>
      <c r="DN157" s="101">
        <v>31.3974710518176</v>
      </c>
      <c r="DO157" s="101">
        <v>29.875191801988301</v>
      </c>
      <c r="DP157" s="101">
        <v>28.305505228556601</v>
      </c>
      <c r="DQ157" s="101">
        <v>26.704532474630099</v>
      </c>
      <c r="DR157" s="101">
        <v>25.0879899055256</v>
      </c>
      <c r="DS157" s="101">
        <v>23.470873992249398</v>
      </c>
      <c r="DT157" s="101">
        <v>21.866197552066399</v>
      </c>
      <c r="DU157" s="101">
        <v>20.279337880356</v>
      </c>
      <c r="DV157" s="101">
        <v>18.712787312469601</v>
      </c>
      <c r="DW157" s="101">
        <v>17.166567933519001</v>
      </c>
      <c r="DX157" s="101">
        <v>15.6404569597352</v>
      </c>
      <c r="DY157" s="101">
        <v>14.149113139036199</v>
      </c>
      <c r="DZ157" s="101">
        <v>12.706145846342499</v>
      </c>
      <c r="EA157" s="101">
        <v>11.326746470335401</v>
      </c>
      <c r="EB157" s="101">
        <v>10.0266578080596</v>
      </c>
      <c r="EC157" s="101">
        <v>8.8171693192726508</v>
      </c>
      <c r="ED157" s="101">
        <v>7.7062800571340802</v>
      </c>
      <c r="EE157" s="101">
        <v>6.6979330907085304</v>
      </c>
      <c r="EF157" s="101">
        <v>5.7927018293742298</v>
      </c>
      <c r="EG157" s="101">
        <v>4.98954554144784</v>
      </c>
      <c r="EH157" s="101">
        <v>4.2855994406545497</v>
      </c>
      <c r="EI157" s="101">
        <v>3.6765786859927001</v>
      </c>
      <c r="EJ157" s="101">
        <v>3.1571560190849</v>
      </c>
      <c r="EK157" s="101">
        <v>2.7210093278382601</v>
      </c>
      <c r="EL157" s="101">
        <v>2.3614532358856399</v>
      </c>
      <c r="EM157" s="101">
        <v>2.0721495010181301</v>
      </c>
      <c r="EN157" s="101">
        <v>1.8466248579009199</v>
      </c>
      <c r="EO157" s="101">
        <v>1.67867921536728</v>
      </c>
      <c r="EP157" s="101">
        <v>1.5622519698978801</v>
      </c>
      <c r="EQ157" s="101">
        <v>1.4917763311037</v>
      </c>
      <c r="ER157" s="101">
        <v>1.4624021591968801</v>
      </c>
      <c r="ES157" s="101">
        <v>1.4695342541979399</v>
      </c>
      <c r="ET157" s="101">
        <v>1.5087612989130801</v>
      </c>
      <c r="EU157" s="101">
        <v>1.57608204382446</v>
      </c>
      <c r="EV157" s="101">
        <v>1.6682256870840799</v>
      </c>
      <c r="EW157" s="101">
        <v>1.78200345144501</v>
      </c>
      <c r="EX157" s="101">
        <v>1.91485753588325</v>
      </c>
      <c r="EY157" s="101">
        <v>2.0641853669044701</v>
      </c>
      <c r="EZ157" s="101">
        <v>2.22812281950055</v>
      </c>
      <c r="FA157" s="101">
        <v>2.4045866444369999</v>
      </c>
      <c r="FB157" s="101">
        <v>2.5911730412653702</v>
      </c>
      <c r="FC157" s="101">
        <v>2.7858200900806702</v>
      </c>
      <c r="FD157" s="101">
        <v>2.9861945679018702</v>
      </c>
      <c r="FE157" s="101">
        <v>3.1896335883664699</v>
      </c>
      <c r="FF157" s="101">
        <v>3.39492832469154</v>
      </c>
      <c r="FG157" s="101">
        <v>3.60054530720077</v>
      </c>
      <c r="FH157" s="101">
        <v>3.80529705531873</v>
      </c>
    </row>
    <row r="158" spans="1:164">
      <c r="A158" s="25">
        <v>3</v>
      </c>
      <c r="B158" s="25" t="s">
        <v>140</v>
      </c>
      <c r="C158" s="25" t="s">
        <v>382</v>
      </c>
      <c r="D158" s="25" t="s">
        <v>381</v>
      </c>
      <c r="E158" s="25" t="s">
        <v>378</v>
      </c>
      <c r="F158" s="102">
        <v>0.1</v>
      </c>
      <c r="G158" s="102">
        <v>0.1</v>
      </c>
      <c r="H158" s="102">
        <v>0.1</v>
      </c>
      <c r="I158" s="102">
        <v>0.1</v>
      </c>
      <c r="J158" s="102">
        <v>0.1</v>
      </c>
      <c r="K158" s="102">
        <v>0.1</v>
      </c>
      <c r="L158" s="102">
        <v>0.1</v>
      </c>
      <c r="M158" s="102">
        <v>0.1</v>
      </c>
      <c r="N158" s="102">
        <v>0.1</v>
      </c>
      <c r="O158" s="102">
        <v>0.1</v>
      </c>
      <c r="P158" s="102">
        <v>0.1</v>
      </c>
      <c r="Q158" s="102">
        <v>0.1</v>
      </c>
      <c r="R158" s="102">
        <v>0.1</v>
      </c>
      <c r="S158" s="102">
        <v>0.1</v>
      </c>
      <c r="T158" s="102">
        <v>0.1</v>
      </c>
      <c r="U158" s="102">
        <v>0.1</v>
      </c>
      <c r="V158" s="102">
        <v>0.1</v>
      </c>
      <c r="W158" s="102">
        <v>0.1</v>
      </c>
      <c r="X158" s="102">
        <v>0.1</v>
      </c>
      <c r="Y158" s="102">
        <v>0.1</v>
      </c>
      <c r="Z158" s="102">
        <v>0.1</v>
      </c>
      <c r="AA158" s="102">
        <v>0.1</v>
      </c>
      <c r="AB158" s="102">
        <v>0.1</v>
      </c>
      <c r="AC158" s="102">
        <v>0.1</v>
      </c>
      <c r="AD158" s="102">
        <v>0.1</v>
      </c>
      <c r="AE158" s="102">
        <v>0.1</v>
      </c>
      <c r="AF158" s="102">
        <v>0.1</v>
      </c>
      <c r="AG158" s="102">
        <v>0.1</v>
      </c>
      <c r="AH158" s="102">
        <v>0.1</v>
      </c>
      <c r="AI158" s="102">
        <v>0.1</v>
      </c>
      <c r="AJ158" s="102">
        <v>0.1</v>
      </c>
      <c r="AK158" s="102">
        <v>0.1</v>
      </c>
      <c r="AL158" s="102">
        <v>0.1</v>
      </c>
      <c r="AM158" s="102">
        <v>0.1</v>
      </c>
      <c r="AN158" s="102">
        <v>0.1</v>
      </c>
      <c r="AO158" s="102">
        <v>0.1</v>
      </c>
      <c r="AP158" s="102">
        <v>0.1</v>
      </c>
      <c r="AQ158" s="102">
        <v>0.1</v>
      </c>
      <c r="AR158" s="102">
        <v>0.1</v>
      </c>
      <c r="AS158" s="102">
        <v>0.1</v>
      </c>
      <c r="AT158" s="102">
        <v>0.1</v>
      </c>
      <c r="AU158" s="102">
        <v>0.1</v>
      </c>
      <c r="AV158" s="102">
        <v>0.1</v>
      </c>
      <c r="AW158" s="102">
        <v>0.1</v>
      </c>
      <c r="AX158" s="102">
        <v>0.1</v>
      </c>
      <c r="AY158" s="102">
        <v>0.1</v>
      </c>
      <c r="AZ158" s="102">
        <v>0.1</v>
      </c>
      <c r="BA158" s="102">
        <v>0.1</v>
      </c>
      <c r="BB158" s="102">
        <v>0.1</v>
      </c>
      <c r="BC158" s="102">
        <v>0.1</v>
      </c>
      <c r="BD158" s="102">
        <v>0.1</v>
      </c>
      <c r="BE158" s="102">
        <v>0.115578747489753</v>
      </c>
      <c r="BF158" s="102">
        <v>0.24071974776059299</v>
      </c>
      <c r="BG158" s="102">
        <v>0.39052348256128899</v>
      </c>
      <c r="BH158" s="102">
        <v>0.56698852360022001</v>
      </c>
      <c r="BI158" s="102">
        <v>0.77186936540914997</v>
      </c>
      <c r="BJ158" s="102">
        <v>1.00656613469259</v>
      </c>
      <c r="BK158" s="102">
        <v>1.2719965398016799</v>
      </c>
      <c r="BL158" s="102">
        <v>1.56991790771511</v>
      </c>
      <c r="BM158" s="102">
        <v>1.9030609106176399</v>
      </c>
      <c r="BN158" s="102">
        <v>2.2748191313217099</v>
      </c>
      <c r="BO158" s="102">
        <v>2.6885422960464598</v>
      </c>
      <c r="BP158" s="102">
        <v>3.1469720315104199</v>
      </c>
      <c r="BQ158" s="102">
        <v>3.6523417464733399</v>
      </c>
      <c r="BR158" s="102">
        <v>4.2069068171536799</v>
      </c>
      <c r="BS158" s="102">
        <v>4.81181859031991</v>
      </c>
      <c r="BT158" s="102">
        <v>5.4687073776033603</v>
      </c>
      <c r="BU158" s="102">
        <v>6.1776440073905903</v>
      </c>
      <c r="BV158" s="102">
        <v>6.9369279077425601</v>
      </c>
      <c r="BW158" s="102">
        <v>7.7419810052657096</v>
      </c>
      <c r="BX158" s="102">
        <v>8.5861767714387298</v>
      </c>
      <c r="BY158" s="102">
        <v>9.4631337385457197</v>
      </c>
      <c r="BZ158" s="102">
        <v>10.364427991516701</v>
      </c>
      <c r="CA158" s="102">
        <v>11.282601909065001</v>
      </c>
      <c r="CB158" s="102">
        <v>12.2120416991749</v>
      </c>
      <c r="CC158" s="102">
        <v>13.151633414082401</v>
      </c>
      <c r="CD158" s="102">
        <v>14.104662200725301</v>
      </c>
      <c r="CE158" s="102">
        <v>15.0774035252708</v>
      </c>
      <c r="CF158" s="102">
        <v>16.075979088883699</v>
      </c>
      <c r="CG158" s="102">
        <v>17.104445789522</v>
      </c>
      <c r="CH158" s="102">
        <v>18.1682744066119</v>
      </c>
      <c r="CI158" s="102">
        <v>19.273364476499498</v>
      </c>
      <c r="CJ158" s="102">
        <v>20.420958330268899</v>
      </c>
      <c r="CK158" s="102">
        <v>21.6084413945722</v>
      </c>
      <c r="CL158" s="102">
        <v>22.836078858922299</v>
      </c>
      <c r="CM158" s="102">
        <v>24.105959553830299</v>
      </c>
      <c r="CN158" s="102">
        <v>25.417335251302099</v>
      </c>
      <c r="CO158" s="102">
        <v>26.766605470935801</v>
      </c>
      <c r="CP158" s="102">
        <v>28.146635805750002</v>
      </c>
      <c r="CQ158" s="102">
        <v>29.542687818040601</v>
      </c>
      <c r="CR158" s="102">
        <v>30.9319007947126</v>
      </c>
      <c r="CS158" s="102">
        <v>32.286189230235401</v>
      </c>
      <c r="CT158" s="102">
        <v>33.576623934463697</v>
      </c>
      <c r="CU158" s="102">
        <v>34.778134829690799</v>
      </c>
      <c r="CV158" s="102">
        <v>35.877957885369199</v>
      </c>
      <c r="CW158" s="102">
        <v>36.872523099440997</v>
      </c>
      <c r="CX158" s="102">
        <v>37.760361089463302</v>
      </c>
      <c r="CY158" s="102">
        <v>38.534161774316701</v>
      </c>
      <c r="CZ158" s="102">
        <v>39.183785994060202</v>
      </c>
      <c r="DA158" s="102">
        <v>39.698385704920497</v>
      </c>
      <c r="DB158" s="102">
        <v>40.069395524731199</v>
      </c>
      <c r="DC158" s="102">
        <v>40.2860073163856</v>
      </c>
      <c r="DD158" s="102">
        <v>40.3343411275562</v>
      </c>
      <c r="DE158" s="102">
        <v>40.205332996299603</v>
      </c>
      <c r="DF158" s="102">
        <v>39.889613156524</v>
      </c>
      <c r="DG158" s="102">
        <v>39.380607654737098</v>
      </c>
      <c r="DH158" s="102">
        <v>38.676560048416597</v>
      </c>
      <c r="DI158" s="102">
        <v>37.785123729938299</v>
      </c>
      <c r="DJ158" s="102">
        <v>36.728877345318097</v>
      </c>
      <c r="DK158" s="102">
        <v>35.538848159570001</v>
      </c>
      <c r="DL158" s="102">
        <v>34.242108833583501</v>
      </c>
      <c r="DM158" s="102">
        <v>32.858088155666202</v>
      </c>
      <c r="DN158" s="102">
        <v>31.3974710518176</v>
      </c>
      <c r="DO158" s="102">
        <v>29.875191801988301</v>
      </c>
      <c r="DP158" s="102">
        <v>28.305505228556601</v>
      </c>
      <c r="DQ158" s="102">
        <v>26.704532474630099</v>
      </c>
      <c r="DR158" s="102">
        <v>25.0879899055256</v>
      </c>
      <c r="DS158" s="102">
        <v>23.470873992249398</v>
      </c>
      <c r="DT158" s="102">
        <v>21.866197552066399</v>
      </c>
      <c r="DU158" s="102">
        <v>20.279337880356</v>
      </c>
      <c r="DV158" s="102">
        <v>18.712787312469601</v>
      </c>
      <c r="DW158" s="102">
        <v>17.166567933519001</v>
      </c>
      <c r="DX158" s="102">
        <v>15.6404569597352</v>
      </c>
      <c r="DY158" s="102">
        <v>14.149113139036199</v>
      </c>
      <c r="DZ158" s="102">
        <v>12.706145846342499</v>
      </c>
      <c r="EA158" s="102">
        <v>11.326746470335401</v>
      </c>
      <c r="EB158" s="102">
        <v>10.0266578080596</v>
      </c>
      <c r="EC158" s="102">
        <v>8.8171693192726508</v>
      </c>
      <c r="ED158" s="102">
        <v>7.7062800571340802</v>
      </c>
      <c r="EE158" s="102">
        <v>6.6979330907085304</v>
      </c>
      <c r="EF158" s="102">
        <v>5.7927018293742298</v>
      </c>
      <c r="EG158" s="102">
        <v>4.98954554144784</v>
      </c>
      <c r="EH158" s="102">
        <v>4.2855994406545497</v>
      </c>
      <c r="EI158" s="102">
        <v>3.6765786859927001</v>
      </c>
      <c r="EJ158" s="102">
        <v>3.1571560190849</v>
      </c>
      <c r="EK158" s="102">
        <v>2.7210093278382601</v>
      </c>
      <c r="EL158" s="102">
        <v>2.3614532358856399</v>
      </c>
      <c r="EM158" s="102">
        <v>2.0721495010181301</v>
      </c>
      <c r="EN158" s="102">
        <v>1.8466248579009199</v>
      </c>
      <c r="EO158" s="102">
        <v>1.67867921536728</v>
      </c>
      <c r="EP158" s="102">
        <v>1.5622519698978801</v>
      </c>
      <c r="EQ158" s="102">
        <v>1.4917763311037</v>
      </c>
      <c r="ER158" s="102">
        <v>1.4624021591968801</v>
      </c>
      <c r="ES158" s="102">
        <v>1.4695342541979399</v>
      </c>
      <c r="ET158" s="102">
        <v>1.5087612989130801</v>
      </c>
      <c r="EU158" s="102">
        <v>1.57608204382446</v>
      </c>
      <c r="EV158" s="102">
        <v>1.6682256870840799</v>
      </c>
      <c r="EW158" s="102">
        <v>1.78200345144501</v>
      </c>
      <c r="EX158" s="102">
        <v>1.91485753588325</v>
      </c>
      <c r="EY158" s="102">
        <v>2.0641853669044701</v>
      </c>
      <c r="EZ158" s="102">
        <v>2.22812281950055</v>
      </c>
      <c r="FA158" s="102">
        <v>2.4045866444369999</v>
      </c>
      <c r="FB158" s="102">
        <v>2.5911730412653702</v>
      </c>
      <c r="FC158" s="102">
        <v>2.7858200900806702</v>
      </c>
      <c r="FD158" s="102">
        <v>2.9861945679018702</v>
      </c>
      <c r="FE158" s="102">
        <v>3.1896335883664699</v>
      </c>
      <c r="FF158" s="102">
        <v>3.39492832469154</v>
      </c>
      <c r="FG158" s="102">
        <v>3.60054530720077</v>
      </c>
      <c r="FH158" s="102">
        <v>3.80529705531873</v>
      </c>
    </row>
    <row r="159" spans="1:164" ht="15.5">
      <c r="A159" s="38">
        <v>2</v>
      </c>
      <c r="B159" s="38" t="s">
        <v>139</v>
      </c>
      <c r="C159" s="38" t="s">
        <v>72</v>
      </c>
      <c r="D159" s="38" t="s">
        <v>383</v>
      </c>
      <c r="E159" s="38" t="s">
        <v>378</v>
      </c>
      <c r="F159" s="101">
        <v>143.83235057131401</v>
      </c>
      <c r="G159" s="101">
        <v>145.10710355606801</v>
      </c>
      <c r="H159" s="101">
        <v>146.378034904911</v>
      </c>
      <c r="I159" s="101">
        <v>147.64395300824501</v>
      </c>
      <c r="J159" s="101">
        <v>148.91339108755901</v>
      </c>
      <c r="K159" s="101">
        <v>150.19156795578101</v>
      </c>
      <c r="L159" s="101">
        <v>151.46106075333</v>
      </c>
      <c r="M159" s="101">
        <v>152.68924509190401</v>
      </c>
      <c r="N159" s="101">
        <v>153.84439348781601</v>
      </c>
      <c r="O159" s="101">
        <v>154.87467920027001</v>
      </c>
      <c r="P159" s="101">
        <v>155.702767517859</v>
      </c>
      <c r="Q159" s="101">
        <v>156.23708215845599</v>
      </c>
      <c r="R159" s="101">
        <v>156.398205243126</v>
      </c>
      <c r="S159" s="101">
        <v>156.13412751372999</v>
      </c>
      <c r="T159" s="101">
        <v>155.45648539852101</v>
      </c>
      <c r="U159" s="101">
        <v>154.417084453423</v>
      </c>
      <c r="V159" s="101">
        <v>153.11412686499401</v>
      </c>
      <c r="W159" s="101">
        <v>151.620595670119</v>
      </c>
      <c r="X159" s="101">
        <v>150.018423623573</v>
      </c>
      <c r="Y159" s="101">
        <v>148.39336331049401</v>
      </c>
      <c r="Z159" s="101">
        <v>146.856105211548</v>
      </c>
      <c r="AA159" s="101">
        <v>145.533826471867</v>
      </c>
      <c r="AB159" s="101">
        <v>144.510860086528</v>
      </c>
      <c r="AC159" s="101">
        <v>143.83389559707601</v>
      </c>
      <c r="AD159" s="101">
        <v>143.52332265176901</v>
      </c>
      <c r="AE159" s="101">
        <v>143.56676167782501</v>
      </c>
      <c r="AF159" s="101">
        <v>143.94359741016399</v>
      </c>
      <c r="AG159" s="101">
        <v>144.62088274680099</v>
      </c>
      <c r="AH159" s="101">
        <v>145.56205187366001</v>
      </c>
      <c r="AI159" s="101">
        <v>146.726456235863</v>
      </c>
      <c r="AJ159" s="101">
        <v>148.07693633699799</v>
      </c>
      <c r="AK159" s="101">
        <v>149.552827462816</v>
      </c>
      <c r="AL159" s="101">
        <v>151.08324556237201</v>
      </c>
      <c r="AM159" s="101">
        <v>152.583086661485</v>
      </c>
      <c r="AN159" s="101">
        <v>153.963194610805</v>
      </c>
      <c r="AO159" s="101">
        <v>155.156074478807</v>
      </c>
      <c r="AP159" s="101">
        <v>156.11222555693899</v>
      </c>
      <c r="AQ159" s="101">
        <v>156.81864329416501</v>
      </c>
      <c r="AR159" s="101">
        <v>157.29609247496299</v>
      </c>
      <c r="AS159" s="101">
        <v>157.615447950684</v>
      </c>
      <c r="AT159" s="101">
        <v>157.87163204783701</v>
      </c>
      <c r="AU159" s="101">
        <v>158.158929463406</v>
      </c>
      <c r="AV159" s="101">
        <v>158.572216750585</v>
      </c>
      <c r="AW159" s="101">
        <v>159.18292795906899</v>
      </c>
      <c r="AX159" s="101">
        <v>160.03779361831701</v>
      </c>
      <c r="AY159" s="101">
        <v>161.16254184616901</v>
      </c>
      <c r="AZ159" s="101">
        <v>162.57614738201701</v>
      </c>
      <c r="BA159" s="101">
        <v>164.29206667740499</v>
      </c>
      <c r="BB159" s="101">
        <v>166.269683315343</v>
      </c>
      <c r="BC159" s="101">
        <v>168.44690869095501</v>
      </c>
      <c r="BD159" s="101">
        <v>170.77344102471</v>
      </c>
      <c r="BE159" s="101">
        <v>173.19058949209099</v>
      </c>
      <c r="BF159" s="101">
        <v>175.62750016262299</v>
      </c>
      <c r="BG159" s="101">
        <v>178.00662608762701</v>
      </c>
      <c r="BH159" s="101">
        <v>180.27182648668801</v>
      </c>
      <c r="BI159" s="101">
        <v>182.38305253341099</v>
      </c>
      <c r="BJ159" s="101">
        <v>184.32322716429599</v>
      </c>
      <c r="BK159" s="101">
        <v>186.07375869732701</v>
      </c>
      <c r="BL159" s="101">
        <v>187.61936379309299</v>
      </c>
      <c r="BM159" s="101">
        <v>188.96462040770501</v>
      </c>
      <c r="BN159" s="101">
        <v>190.099339505036</v>
      </c>
      <c r="BO159" s="101">
        <v>191.00244676678901</v>
      </c>
      <c r="BP159" s="101">
        <v>191.662549311557</v>
      </c>
      <c r="BQ159" s="101">
        <v>192.109041988276</v>
      </c>
      <c r="BR159" s="101">
        <v>192.406466515131</v>
      </c>
      <c r="BS159" s="101">
        <v>192.66712783777299</v>
      </c>
      <c r="BT159" s="101">
        <v>192.993313234662</v>
      </c>
      <c r="BU159" s="101">
        <v>193.461996705269</v>
      </c>
      <c r="BV159" s="101">
        <v>194.14229704412799</v>
      </c>
      <c r="BW159" s="101">
        <v>195.06728488806701</v>
      </c>
      <c r="BX159" s="101">
        <v>196.23696339877199</v>
      </c>
      <c r="BY159" s="101">
        <v>197.645250134245</v>
      </c>
      <c r="BZ159" s="101">
        <v>199.295586607579</v>
      </c>
      <c r="CA159" s="101">
        <v>201.210670752905</v>
      </c>
      <c r="CB159" s="101">
        <v>203.39720268752001</v>
      </c>
      <c r="CC159" s="101">
        <v>205.828500478753</v>
      </c>
      <c r="CD159" s="101">
        <v>208.44099504957001</v>
      </c>
      <c r="CE159" s="101">
        <v>211.169806451395</v>
      </c>
      <c r="CF159" s="101">
        <v>213.95238625585401</v>
      </c>
      <c r="CG159" s="101">
        <v>216.74038191945499</v>
      </c>
      <c r="CH159" s="101">
        <v>219.52282838441701</v>
      </c>
      <c r="CI159" s="101">
        <v>222.264662638717</v>
      </c>
      <c r="CJ159" s="101">
        <v>224.92207259435401</v>
      </c>
      <c r="CK159" s="101">
        <v>227.45073443119199</v>
      </c>
      <c r="CL159" s="101">
        <v>229.78955139365499</v>
      </c>
      <c r="CM159" s="101">
        <v>231.839817590693</v>
      </c>
      <c r="CN159" s="101">
        <v>233.47132750889901</v>
      </c>
      <c r="CO159" s="101">
        <v>234.60988292373401</v>
      </c>
      <c r="CP159" s="101">
        <v>235.24957868073699</v>
      </c>
      <c r="CQ159" s="101">
        <v>235.41643496025699</v>
      </c>
      <c r="CR159" s="101">
        <v>235.16894897032901</v>
      </c>
      <c r="CS159" s="101">
        <v>234.59159237162399</v>
      </c>
      <c r="CT159" s="101">
        <v>233.77144984591499</v>
      </c>
      <c r="CU159" s="101">
        <v>232.79292624781701</v>
      </c>
      <c r="CV159" s="101">
        <v>231.712709890882</v>
      </c>
      <c r="CW159" s="101">
        <v>230.56205486240799</v>
      </c>
      <c r="CX159" s="101">
        <v>229.37686546711299</v>
      </c>
      <c r="CY159" s="101">
        <v>228.228868167115</v>
      </c>
      <c r="CZ159" s="101">
        <v>227.16373060801899</v>
      </c>
      <c r="DA159" s="101">
        <v>226.22049011325899</v>
      </c>
      <c r="DB159" s="101">
        <v>225.42001282570101</v>
      </c>
      <c r="DC159" s="101">
        <v>224.82259871835899</v>
      </c>
      <c r="DD159" s="101">
        <v>224.538079492176</v>
      </c>
      <c r="DE159" s="101">
        <v>224.65860838668499</v>
      </c>
      <c r="DF159" s="101">
        <v>225.26892316935701</v>
      </c>
      <c r="DG159" s="101">
        <v>226.43993409865499</v>
      </c>
      <c r="DH159" s="101">
        <v>228.20320357552799</v>
      </c>
      <c r="DI159" s="101">
        <v>230.53390429924801</v>
      </c>
      <c r="DJ159" s="101">
        <v>233.33501293472199</v>
      </c>
      <c r="DK159" s="101">
        <v>236.49961136404801</v>
      </c>
      <c r="DL159" s="101">
        <v>239.93932420214799</v>
      </c>
      <c r="DM159" s="101">
        <v>243.572558367613</v>
      </c>
      <c r="DN159" s="101">
        <v>247.33025258163201</v>
      </c>
      <c r="DO159" s="101">
        <v>251.15248098424499</v>
      </c>
      <c r="DP159" s="101">
        <v>255.00148826230901</v>
      </c>
      <c r="DQ159" s="101">
        <v>258.86618700490402</v>
      </c>
      <c r="DR159" s="101">
        <v>262.74592257263902</v>
      </c>
      <c r="DS159" s="101">
        <v>266.66100724835502</v>
      </c>
      <c r="DT159" s="101">
        <v>270.61836258433999</v>
      </c>
      <c r="DU159" s="101">
        <v>274.59374977228703</v>
      </c>
      <c r="DV159" s="101">
        <v>278.55763617952601</v>
      </c>
      <c r="DW159" s="101">
        <v>282.51838091254001</v>
      </c>
      <c r="DX159" s="101">
        <v>286.47532341723098</v>
      </c>
      <c r="DY159" s="101">
        <v>290.39452576740899</v>
      </c>
      <c r="DZ159" s="101">
        <v>294.23359756233901</v>
      </c>
      <c r="EA159" s="101">
        <v>297.922009275417</v>
      </c>
      <c r="EB159" s="101">
        <v>301.38132017365501</v>
      </c>
      <c r="EC159" s="101">
        <v>304.53932417929798</v>
      </c>
      <c r="ED159" s="101">
        <v>307.33100714823001</v>
      </c>
      <c r="EE159" s="101">
        <v>309.720135254615</v>
      </c>
      <c r="EF159" s="101">
        <v>311.70418744671798</v>
      </c>
      <c r="EG159" s="101">
        <v>313.34997355644902</v>
      </c>
      <c r="EH159" s="101">
        <v>314.758655042736</v>
      </c>
      <c r="EI159" s="101">
        <v>316.03190934366302</v>
      </c>
      <c r="EJ159" s="101">
        <v>317.23885055597998</v>
      </c>
      <c r="EK159" s="101">
        <v>318.406065302738</v>
      </c>
      <c r="EL159" s="101">
        <v>319.53175773394798</v>
      </c>
      <c r="EM159" s="101">
        <v>320.65474478038101</v>
      </c>
      <c r="EN159" s="101">
        <v>321.84296513286699</v>
      </c>
      <c r="EO159" s="101">
        <v>323.23949127106403</v>
      </c>
      <c r="EP159" s="101">
        <v>325.00297847277301</v>
      </c>
      <c r="EQ159" s="101">
        <v>327.24036366251499</v>
      </c>
      <c r="ER159" s="101">
        <v>330.03251498561502</v>
      </c>
      <c r="ES159" s="101">
        <v>333.34535106145</v>
      </c>
      <c r="ET159" s="101">
        <v>337.09455060767198</v>
      </c>
      <c r="EU159" s="101">
        <v>341.15329068256199</v>
      </c>
      <c r="EV159" s="101">
        <v>345.39687248436701</v>
      </c>
      <c r="EW159" s="101">
        <v>349.729495547694</v>
      </c>
      <c r="EX159" s="101">
        <v>354.03622660177899</v>
      </c>
      <c r="EY159" s="101">
        <v>358.19579856724198</v>
      </c>
      <c r="EZ159" s="101">
        <v>362.11587790302502</v>
      </c>
      <c r="FA159" s="101">
        <v>365.71745270302398</v>
      </c>
      <c r="FB159" s="101">
        <v>368.923591351222</v>
      </c>
      <c r="FC159" s="101">
        <v>371.74000817040201</v>
      </c>
      <c r="FD159" s="101">
        <v>374.18303435843899</v>
      </c>
      <c r="FE159" s="101">
        <v>376.35485664501402</v>
      </c>
      <c r="FF159" s="101">
        <v>378.39833193940598</v>
      </c>
      <c r="FG159" s="101">
        <v>380.40347756130598</v>
      </c>
      <c r="FH159" s="101">
        <v>382.44464249133699</v>
      </c>
    </row>
    <row r="160" spans="1:164">
      <c r="A160" s="25">
        <v>3</v>
      </c>
      <c r="B160" s="25" t="s">
        <v>140</v>
      </c>
      <c r="C160" s="25" t="s">
        <v>73</v>
      </c>
      <c r="D160" s="25" t="s">
        <v>384</v>
      </c>
      <c r="E160" s="25" t="s">
        <v>378</v>
      </c>
      <c r="F160" s="102">
        <v>68.748185488486499</v>
      </c>
      <c r="G160" s="102">
        <v>69.0569139570392</v>
      </c>
      <c r="H160" s="102">
        <v>69.363474132693298</v>
      </c>
      <c r="I160" s="102">
        <v>69.665625998772398</v>
      </c>
      <c r="J160" s="102">
        <v>69.962077536350193</v>
      </c>
      <c r="K160" s="102">
        <v>70.251131454948094</v>
      </c>
      <c r="L160" s="102">
        <v>70.526586511551798</v>
      </c>
      <c r="M160" s="102">
        <v>70.780819541147594</v>
      </c>
      <c r="N160" s="102">
        <v>71.006885931140104</v>
      </c>
      <c r="O160" s="102">
        <v>71.196246870574996</v>
      </c>
      <c r="P160" s="102">
        <v>71.337167038952103</v>
      </c>
      <c r="Q160" s="102">
        <v>71.417392316034693</v>
      </c>
      <c r="R160" s="102">
        <v>71.427419000643098</v>
      </c>
      <c r="S160" s="102">
        <v>71.3623995436418</v>
      </c>
      <c r="T160" s="102">
        <v>71.224983602033404</v>
      </c>
      <c r="U160" s="102">
        <v>71.023985761437899</v>
      </c>
      <c r="V160" s="102">
        <v>70.775006013513007</v>
      </c>
      <c r="W160" s="102">
        <v>70.491803799866901</v>
      </c>
      <c r="X160" s="102">
        <v>70.188829296306807</v>
      </c>
      <c r="Y160" s="102">
        <v>69.881624683412795</v>
      </c>
      <c r="Z160" s="102">
        <v>69.589031231178396</v>
      </c>
      <c r="AA160" s="102">
        <v>69.331905633148494</v>
      </c>
      <c r="AB160" s="102">
        <v>69.125853246819005</v>
      </c>
      <c r="AC160" s="102">
        <v>68.981612259651897</v>
      </c>
      <c r="AD160" s="102">
        <v>68.906218556576306</v>
      </c>
      <c r="AE160" s="102">
        <v>68.902133417484904</v>
      </c>
      <c r="AF160" s="102">
        <v>68.968956031626107</v>
      </c>
      <c r="AG160" s="102">
        <v>69.104091932393899</v>
      </c>
      <c r="AH160" s="102">
        <v>69.303849800774202</v>
      </c>
      <c r="AI160" s="102">
        <v>69.563501952885204</v>
      </c>
      <c r="AJ160" s="102">
        <v>69.877139222377593</v>
      </c>
      <c r="AK160" s="102">
        <v>70.235859337148298</v>
      </c>
      <c r="AL160" s="102">
        <v>70.629535729317496</v>
      </c>
      <c r="AM160" s="102">
        <v>71.0465566785075</v>
      </c>
      <c r="AN160" s="102">
        <v>71.473345705132203</v>
      </c>
      <c r="AO160" s="102">
        <v>71.899459275036705</v>
      </c>
      <c r="AP160" s="102">
        <v>72.317294500026307</v>
      </c>
      <c r="AQ160" s="102">
        <v>72.724356292322597</v>
      </c>
      <c r="AR160" s="102">
        <v>73.121752005809</v>
      </c>
      <c r="AS160" s="102">
        <v>73.517276767267504</v>
      </c>
      <c r="AT160" s="102">
        <v>73.922232477406595</v>
      </c>
      <c r="AU160" s="102">
        <v>74.348363812280795</v>
      </c>
      <c r="AV160" s="102">
        <v>74.807825635422802</v>
      </c>
      <c r="AW160" s="102">
        <v>75.310167156916293</v>
      </c>
      <c r="AX160" s="102">
        <v>75.862017907293705</v>
      </c>
      <c r="AY160" s="102">
        <v>76.467390261805903</v>
      </c>
      <c r="AZ160" s="102">
        <v>77.127283618861895</v>
      </c>
      <c r="BA160" s="102">
        <v>77.841766499914797</v>
      </c>
      <c r="BB160" s="102">
        <v>78.604255149836305</v>
      </c>
      <c r="BC160" s="102">
        <v>79.405417225835095</v>
      </c>
      <c r="BD160" s="102">
        <v>80.235986038339902</v>
      </c>
      <c r="BE160" s="102">
        <v>81.086152463050794</v>
      </c>
      <c r="BF160" s="102">
        <v>81.944870915867298</v>
      </c>
      <c r="BG160" s="102">
        <v>82.800685642879202</v>
      </c>
      <c r="BH160" s="102">
        <v>83.642904269402095</v>
      </c>
      <c r="BI160" s="102">
        <v>84.463459348501999</v>
      </c>
      <c r="BJ160" s="102">
        <v>85.257861061183505</v>
      </c>
      <c r="BK160" s="102">
        <v>86.022419266548496</v>
      </c>
      <c r="BL160" s="102">
        <v>86.753569367675297</v>
      </c>
      <c r="BM160" s="102">
        <v>87.451294365593697</v>
      </c>
      <c r="BN160" s="102">
        <v>88.115140982800895</v>
      </c>
      <c r="BO160" s="102">
        <v>88.744567831803707</v>
      </c>
      <c r="BP160" s="102">
        <v>89.339851491583403</v>
      </c>
      <c r="BQ160" s="102">
        <v>89.907547266598698</v>
      </c>
      <c r="BR160" s="102">
        <v>90.459100908906706</v>
      </c>
      <c r="BS160" s="102">
        <v>91.012033587478896</v>
      </c>
      <c r="BT160" s="102">
        <v>91.581533249195104</v>
      </c>
      <c r="BU160" s="102">
        <v>92.179837994365201</v>
      </c>
      <c r="BV160" s="102">
        <v>92.818117104513902</v>
      </c>
      <c r="BW160" s="102">
        <v>93.502750563941007</v>
      </c>
      <c r="BX160" s="102">
        <v>94.2342533725881</v>
      </c>
      <c r="BY160" s="102">
        <v>95.011615219520905</v>
      </c>
      <c r="BZ160" s="102">
        <v>95.834267979880096</v>
      </c>
      <c r="CA160" s="102">
        <v>96.703114794109894</v>
      </c>
      <c r="CB160" s="102">
        <v>97.614870471988496</v>
      </c>
      <c r="CC160" s="102">
        <v>98.561947821865104</v>
      </c>
      <c r="CD160" s="102">
        <v>99.531779173100404</v>
      </c>
      <c r="CE160" s="102">
        <v>100.511062944594</v>
      </c>
      <c r="CF160" s="102">
        <v>101.484737966301</v>
      </c>
      <c r="CG160" s="102">
        <v>102.439404993423</v>
      </c>
      <c r="CH160" s="102">
        <v>103.366021377547</v>
      </c>
      <c r="CI160" s="102">
        <v>104.252779773198</v>
      </c>
      <c r="CJ160" s="102">
        <v>105.084537296558</v>
      </c>
      <c r="CK160" s="102">
        <v>105.850688626074</v>
      </c>
      <c r="CL160" s="102">
        <v>106.543095026812</v>
      </c>
      <c r="CM160" s="102">
        <v>107.151136834022</v>
      </c>
      <c r="CN160" s="102">
        <v>107.660160729433</v>
      </c>
      <c r="CO160" s="102">
        <v>108.06434114262601</v>
      </c>
      <c r="CP160" s="102">
        <v>108.368155032156</v>
      </c>
      <c r="CQ160" s="102">
        <v>108.58092939845299</v>
      </c>
      <c r="CR160" s="102">
        <v>108.71126003864499</v>
      </c>
      <c r="CS160" s="102">
        <v>108.77271987189501</v>
      </c>
      <c r="CT160" s="102">
        <v>108.781414023566</v>
      </c>
      <c r="CU160" s="102">
        <v>108.75496078499501</v>
      </c>
      <c r="CV160" s="102">
        <v>108.7104886585</v>
      </c>
      <c r="CW160" s="102">
        <v>108.662670592086</v>
      </c>
      <c r="CX160" s="102">
        <v>108.624824757363</v>
      </c>
      <c r="CY160" s="102">
        <v>108.617610595608</v>
      </c>
      <c r="CZ160" s="102">
        <v>108.65734301079</v>
      </c>
      <c r="DA160" s="102">
        <v>108.76069318400501</v>
      </c>
      <c r="DB160" s="102">
        <v>108.937554678672</v>
      </c>
      <c r="DC160" s="102">
        <v>109.199572108653</v>
      </c>
      <c r="DD160" s="102">
        <v>109.56613652651799</v>
      </c>
      <c r="DE160" s="102">
        <v>110.045976081135</v>
      </c>
      <c r="DF160" s="102">
        <v>110.644539035604</v>
      </c>
      <c r="DG160" s="102">
        <v>111.362904142689</v>
      </c>
      <c r="DH160" s="102">
        <v>112.19611228594</v>
      </c>
      <c r="DI160" s="102">
        <v>113.132152932639</v>
      </c>
      <c r="DJ160" s="102">
        <v>114.14791772219399</v>
      </c>
      <c r="DK160" s="102">
        <v>115.21545084962899</v>
      </c>
      <c r="DL160" s="102">
        <v>116.301441348854</v>
      </c>
      <c r="DM160" s="102">
        <v>117.370370303597</v>
      </c>
      <c r="DN160" s="102">
        <v>118.391431300702</v>
      </c>
      <c r="DO160" s="102">
        <v>119.337626802629</v>
      </c>
      <c r="DP160" s="102">
        <v>120.185775593611</v>
      </c>
      <c r="DQ160" s="102">
        <v>120.92399425412</v>
      </c>
      <c r="DR160" s="102">
        <v>121.541721340122</v>
      </c>
      <c r="DS160" s="102">
        <v>122.03742127067</v>
      </c>
      <c r="DT160" s="102">
        <v>122.410090045088</v>
      </c>
      <c r="DU160" s="102">
        <v>122.65677728270499</v>
      </c>
      <c r="DV160" s="102">
        <v>122.776232065165</v>
      </c>
      <c r="DW160" s="102">
        <v>122.774786441779</v>
      </c>
      <c r="DX160" s="102">
        <v>122.65920635511399</v>
      </c>
      <c r="DY160" s="102">
        <v>122.441707794799</v>
      </c>
      <c r="DZ160" s="102">
        <v>122.144048571887</v>
      </c>
      <c r="EA160" s="102">
        <v>121.783932002681</v>
      </c>
      <c r="EB160" s="102">
        <v>121.369021048177</v>
      </c>
      <c r="EC160" s="102">
        <v>120.899624575328</v>
      </c>
      <c r="ED160" s="102">
        <v>120.385917318116</v>
      </c>
      <c r="EE160" s="102">
        <v>119.83090177191499</v>
      </c>
      <c r="EF160" s="102">
        <v>119.24594905534801</v>
      </c>
      <c r="EG160" s="102">
        <v>118.65813244432</v>
      </c>
      <c r="EH160" s="102">
        <v>118.104441812641</v>
      </c>
      <c r="EI160" s="102">
        <v>117.608320449194</v>
      </c>
      <c r="EJ160" s="102">
        <v>117.18494343145601</v>
      </c>
      <c r="EK160" s="102">
        <v>116.83531874600899</v>
      </c>
      <c r="EL160" s="102">
        <v>116.56165056771199</v>
      </c>
      <c r="EM160" s="102">
        <v>116.377082141372</v>
      </c>
      <c r="EN160" s="102">
        <v>116.305633396315</v>
      </c>
      <c r="EO160" s="102">
        <v>116.38703704453199</v>
      </c>
      <c r="EP160" s="102">
        <v>116.659883294834</v>
      </c>
      <c r="EQ160" s="102">
        <v>117.147510346055</v>
      </c>
      <c r="ER160" s="102">
        <v>117.860320809257</v>
      </c>
      <c r="ES160" s="102">
        <v>118.790736583266</v>
      </c>
      <c r="ET160" s="102">
        <v>119.92006664118</v>
      </c>
      <c r="EU160" s="102">
        <v>121.22344329758</v>
      </c>
      <c r="EV160" s="102">
        <v>122.678956997925</v>
      </c>
      <c r="EW160" s="102">
        <v>124.26127877064</v>
      </c>
      <c r="EX160" s="102">
        <v>125.93852540750299</v>
      </c>
      <c r="EY160" s="102">
        <v>127.67388311131</v>
      </c>
      <c r="EZ160" s="102">
        <v>129.42697395896101</v>
      </c>
      <c r="FA160" s="102">
        <v>131.16103762301299</v>
      </c>
      <c r="FB160" s="102">
        <v>132.83655919405601</v>
      </c>
      <c r="FC160" s="102">
        <v>134.42977663572299</v>
      </c>
      <c r="FD160" s="102">
        <v>135.925069755012</v>
      </c>
      <c r="FE160" s="102">
        <v>137.33377301244801</v>
      </c>
      <c r="FF160" s="102">
        <v>138.68862112701001</v>
      </c>
      <c r="FG160" s="102">
        <v>140.017928587803</v>
      </c>
      <c r="FH160" s="102">
        <v>141.34237593202101</v>
      </c>
    </row>
    <row r="161" spans="1:164">
      <c r="A161" s="25">
        <v>3</v>
      </c>
      <c r="B161" s="25" t="s">
        <v>139</v>
      </c>
      <c r="C161" s="25" t="s">
        <v>385</v>
      </c>
      <c r="D161" s="25" t="s">
        <v>386</v>
      </c>
      <c r="E161" s="25" t="s">
        <v>378</v>
      </c>
      <c r="F161" s="102">
        <v>49.354226879008003</v>
      </c>
      <c r="G161" s="102">
        <v>49.554292308543999</v>
      </c>
      <c r="H161" s="102">
        <v>49.753143004493801</v>
      </c>
      <c r="I161" s="102">
        <v>49.949215008319698</v>
      </c>
      <c r="J161" s="102">
        <v>50.141331711893599</v>
      </c>
      <c r="K161" s="102">
        <v>50.327753783054902</v>
      </c>
      <c r="L161" s="102">
        <v>50.504708065124902</v>
      </c>
      <c r="M161" s="102">
        <v>50.667159646736302</v>
      </c>
      <c r="N161" s="102">
        <v>50.810316371682099</v>
      </c>
      <c r="O161" s="102">
        <v>50.928025041917799</v>
      </c>
      <c r="P161" s="102">
        <v>51.012286177698897</v>
      </c>
      <c r="Q161" s="102">
        <v>51.054524995869997</v>
      </c>
      <c r="R161" s="102">
        <v>51.047924695929503</v>
      </c>
      <c r="S161" s="102">
        <v>50.988790052347703</v>
      </c>
      <c r="T161" s="102">
        <v>50.879388554083903</v>
      </c>
      <c r="U161" s="102">
        <v>50.726198176154</v>
      </c>
      <c r="V161" s="102">
        <v>50.540355676532002</v>
      </c>
      <c r="W161" s="102">
        <v>50.331532803032196</v>
      </c>
      <c r="X161" s="102">
        <v>50.110441711469598</v>
      </c>
      <c r="Y161" s="102">
        <v>49.888423928116197</v>
      </c>
      <c r="Z161" s="102">
        <v>49.679022608610502</v>
      </c>
      <c r="AA161" s="102">
        <v>49.497072573557404</v>
      </c>
      <c r="AB161" s="102">
        <v>49.353536890095498</v>
      </c>
      <c r="AC161" s="102">
        <v>49.255779401349798</v>
      </c>
      <c r="AD161" s="102">
        <v>49.208390758497004</v>
      </c>
      <c r="AE161" s="102">
        <v>49.212565525098398</v>
      </c>
      <c r="AF161" s="102">
        <v>49.267942634393897</v>
      </c>
      <c r="AG161" s="102">
        <v>49.372448728066701</v>
      </c>
      <c r="AH161" s="102">
        <v>49.523072699939398</v>
      </c>
      <c r="AI161" s="102">
        <v>49.715903392641202</v>
      </c>
      <c r="AJ161" s="102">
        <v>49.946678431419201</v>
      </c>
      <c r="AK161" s="102">
        <v>50.208834173307999</v>
      </c>
      <c r="AL161" s="102">
        <v>50.494757839369001</v>
      </c>
      <c r="AM161" s="102">
        <v>50.795597615169797</v>
      </c>
      <c r="AN161" s="102">
        <v>51.102259300900599</v>
      </c>
      <c r="AO161" s="102">
        <v>51.407684881116303</v>
      </c>
      <c r="AP161" s="102">
        <v>51.7066426976589</v>
      </c>
      <c r="AQ161" s="102">
        <v>51.997337039883597</v>
      </c>
      <c r="AR161" s="102">
        <v>52.281002385204999</v>
      </c>
      <c r="AS161" s="102">
        <v>52.563429871119098</v>
      </c>
      <c r="AT161" s="102">
        <v>52.852705856739902</v>
      </c>
      <c r="AU161" s="102">
        <v>53.157033577166999</v>
      </c>
      <c r="AV161" s="102">
        <v>53.484709056910802</v>
      </c>
      <c r="AW161" s="102">
        <v>53.841976894626498</v>
      </c>
      <c r="AX161" s="102">
        <v>54.232806374804198</v>
      </c>
      <c r="AY161" s="102">
        <v>54.659106299809899</v>
      </c>
      <c r="AZ161" s="102">
        <v>55.121856658048401</v>
      </c>
      <c r="BA161" s="102">
        <v>55.621178652646996</v>
      </c>
      <c r="BB161" s="102">
        <v>56.152272529081998</v>
      </c>
      <c r="BC161" s="102">
        <v>56.708197109611703</v>
      </c>
      <c r="BD161" s="102">
        <v>57.282547222162997</v>
      </c>
      <c r="BE161" s="102">
        <v>57.867782472685199</v>
      </c>
      <c r="BF161" s="102">
        <v>58.4553207690481</v>
      </c>
      <c r="BG161" s="102">
        <v>59.036137394354398</v>
      </c>
      <c r="BH161" s="102">
        <v>59.603266363760902</v>
      </c>
      <c r="BI161" s="102">
        <v>60.151487363402403</v>
      </c>
      <c r="BJ161" s="102">
        <v>60.678022447465104</v>
      </c>
      <c r="BK161" s="102">
        <v>61.180583642987202</v>
      </c>
      <c r="BL161" s="102">
        <v>61.657645812179098</v>
      </c>
      <c r="BM161" s="102">
        <v>62.110023245261303</v>
      </c>
      <c r="BN161" s="102">
        <v>62.5379292616445</v>
      </c>
      <c r="BO161" s="102">
        <v>62.9413451027064</v>
      </c>
      <c r="BP161" s="102">
        <v>63.321533656808398</v>
      </c>
      <c r="BQ161" s="102">
        <v>63.683437476942402</v>
      </c>
      <c r="BR161" s="102">
        <v>64.035473891057293</v>
      </c>
      <c r="BS161" s="102">
        <v>64.390510187605997</v>
      </c>
      <c r="BT161" s="102">
        <v>64.760651741711698</v>
      </c>
      <c r="BU161" s="102">
        <v>65.155929885463394</v>
      </c>
      <c r="BV161" s="102">
        <v>65.585549896527198</v>
      </c>
      <c r="BW161" s="102">
        <v>66.055481022334007</v>
      </c>
      <c r="BX161" s="102">
        <v>66.568340219248398</v>
      </c>
      <c r="BY161" s="102">
        <v>67.125740062289196</v>
      </c>
      <c r="BZ161" s="102">
        <v>67.729369701158205</v>
      </c>
      <c r="CA161" s="102">
        <v>68.381787580034498</v>
      </c>
      <c r="CB161" s="102">
        <v>69.083282527130095</v>
      </c>
      <c r="CC161" s="102">
        <v>69.830267016932396</v>
      </c>
      <c r="CD161" s="102">
        <v>70.615235768492695</v>
      </c>
      <c r="CE161" s="102">
        <v>71.429836404143899</v>
      </c>
      <c r="CF161" s="102">
        <v>72.265077488729702</v>
      </c>
      <c r="CG161" s="102">
        <v>73.112405640634293</v>
      </c>
      <c r="CH161" s="102">
        <v>73.965869923851699</v>
      </c>
      <c r="CI161" s="102">
        <v>74.817084503680704</v>
      </c>
      <c r="CJ161" s="102">
        <v>75.659393454723997</v>
      </c>
      <c r="CK161" s="102">
        <v>76.485500468747006</v>
      </c>
      <c r="CL161" s="102">
        <v>77.282009775460097</v>
      </c>
      <c r="CM161" s="102">
        <v>78.030739447562794</v>
      </c>
      <c r="CN161" s="102">
        <v>78.7119182579778</v>
      </c>
      <c r="CO161" s="102">
        <v>79.312954053732</v>
      </c>
      <c r="CP161" s="102">
        <v>79.830092601394</v>
      </c>
      <c r="CQ161" s="102">
        <v>80.265436610793103</v>
      </c>
      <c r="CR161" s="102">
        <v>80.6281874806334</v>
      </c>
      <c r="CS161" s="102">
        <v>80.928132954616103</v>
      </c>
      <c r="CT161" s="102">
        <v>81.172695682147307</v>
      </c>
      <c r="CU161" s="102">
        <v>81.365071210791399</v>
      </c>
      <c r="CV161" s="102">
        <v>81.509897547306807</v>
      </c>
      <c r="CW161" s="102">
        <v>81.612243576039404</v>
      </c>
      <c r="CX161" s="102">
        <v>81.683651040790394</v>
      </c>
      <c r="CY161" s="102">
        <v>81.738096111410002</v>
      </c>
      <c r="CZ161" s="102">
        <v>81.787860995219205</v>
      </c>
      <c r="DA161" s="102">
        <v>81.845070907851195</v>
      </c>
      <c r="DB161" s="102">
        <v>81.925464917449801</v>
      </c>
      <c r="DC161" s="102">
        <v>82.050507895362898</v>
      </c>
      <c r="DD161" s="102">
        <v>82.244716832795305</v>
      </c>
      <c r="DE161" s="102">
        <v>82.533919255503605</v>
      </c>
      <c r="DF161" s="102">
        <v>82.939284768620695</v>
      </c>
      <c r="DG161" s="102">
        <v>83.477434210464395</v>
      </c>
      <c r="DH161" s="102">
        <v>84.156284379287001</v>
      </c>
      <c r="DI161" s="102">
        <v>84.977809824595496</v>
      </c>
      <c r="DJ161" s="102">
        <v>85.940055415993797</v>
      </c>
      <c r="DK161" s="102">
        <v>87.041116310737394</v>
      </c>
      <c r="DL161" s="102">
        <v>88.276741778986505</v>
      </c>
      <c r="DM161" s="102">
        <v>89.639232674017606</v>
      </c>
      <c r="DN161" s="102">
        <v>91.118725006585194</v>
      </c>
      <c r="DO161" s="102">
        <v>92.704065962499797</v>
      </c>
      <c r="DP161" s="102">
        <v>94.383888797237105</v>
      </c>
      <c r="DQ161" s="102">
        <v>96.145707676224205</v>
      </c>
      <c r="DR161" s="102">
        <v>97.983859728001306</v>
      </c>
      <c r="DS161" s="102">
        <v>99.892568944585605</v>
      </c>
      <c r="DT161" s="102">
        <v>101.866800961382</v>
      </c>
      <c r="DU161" s="102">
        <v>103.901999331894</v>
      </c>
      <c r="DV161" s="102">
        <v>105.99849460242901</v>
      </c>
      <c r="DW161" s="102">
        <v>108.16159070220201</v>
      </c>
      <c r="DX161" s="102">
        <v>110.39478535212</v>
      </c>
      <c r="DY161" s="102">
        <v>112.69887259459</v>
      </c>
      <c r="DZ161" s="102">
        <v>115.06959415020999</v>
      </c>
      <c r="EA161" s="102">
        <v>117.49994887039099</v>
      </c>
      <c r="EB161" s="102">
        <v>119.978244984059</v>
      </c>
      <c r="EC161" s="102">
        <v>122.486142122369</v>
      </c>
      <c r="ED161" s="102">
        <v>124.99960267190001</v>
      </c>
      <c r="EE161" s="102">
        <v>127.50406893777399</v>
      </c>
      <c r="EF161" s="102">
        <v>129.979676316878</v>
      </c>
      <c r="EG161" s="102">
        <v>132.409394054073</v>
      </c>
      <c r="EH161" s="102">
        <v>134.77700457269299</v>
      </c>
      <c r="EI161" s="102">
        <v>137.07490445987401</v>
      </c>
      <c r="EJ161" s="102">
        <v>139.296222554699</v>
      </c>
      <c r="EK161" s="102">
        <v>141.438341821074</v>
      </c>
      <c r="EL161" s="102">
        <v>143.496026505673</v>
      </c>
      <c r="EM161" s="102">
        <v>145.45999507306999</v>
      </c>
      <c r="EN161" s="102">
        <v>147.321945453425</v>
      </c>
      <c r="EO161" s="102">
        <v>149.077276241296</v>
      </c>
      <c r="EP161" s="102">
        <v>150.725656114418</v>
      </c>
      <c r="EQ161" s="102">
        <v>152.26640367964299</v>
      </c>
      <c r="ER161" s="102">
        <v>153.70404217944801</v>
      </c>
      <c r="ES161" s="102">
        <v>155.04222372281501</v>
      </c>
      <c r="ET161" s="102">
        <v>156.28220683914299</v>
      </c>
      <c r="EU161" s="102">
        <v>157.42100393345299</v>
      </c>
      <c r="EV161" s="102">
        <v>158.45257027138001</v>
      </c>
      <c r="EW161" s="102">
        <v>159.37665408295101</v>
      </c>
      <c r="EX161" s="102">
        <v>160.19276978975299</v>
      </c>
      <c r="EY161" s="102">
        <v>160.90937733365899</v>
      </c>
      <c r="EZ161" s="102">
        <v>161.545598007037</v>
      </c>
      <c r="FA161" s="102">
        <v>162.122491386115</v>
      </c>
      <c r="FB161" s="102">
        <v>162.667687707981</v>
      </c>
      <c r="FC161" s="102">
        <v>163.20240493789601</v>
      </c>
      <c r="FD161" s="102">
        <v>163.74571350052</v>
      </c>
      <c r="FE161" s="102">
        <v>164.310982458783</v>
      </c>
      <c r="FF161" s="102">
        <v>164.90097209767899</v>
      </c>
      <c r="FG161" s="102">
        <v>165.51130724167501</v>
      </c>
      <c r="FH161" s="102">
        <v>166.14135771758299</v>
      </c>
    </row>
    <row r="162" spans="1:164">
      <c r="A162" s="25">
        <v>3</v>
      </c>
      <c r="B162" s="25" t="s">
        <v>139</v>
      </c>
      <c r="C162" s="25" t="s">
        <v>387</v>
      </c>
      <c r="D162" s="25" t="s">
        <v>388</v>
      </c>
      <c r="E162" s="25" t="s">
        <v>378</v>
      </c>
      <c r="F162" s="102">
        <v>28.542457429522202</v>
      </c>
      <c r="G162" s="102">
        <v>28.654967188152501</v>
      </c>
      <c r="H162" s="102">
        <v>28.7669963878161</v>
      </c>
      <c r="I162" s="102">
        <v>28.8777935061681</v>
      </c>
      <c r="J162" s="102">
        <v>28.986761893837699</v>
      </c>
      <c r="K162" s="102">
        <v>29.092913868958298</v>
      </c>
      <c r="L162" s="102">
        <v>29.1940431822314</v>
      </c>
      <c r="M162" s="102">
        <v>29.287151734397</v>
      </c>
      <c r="N162" s="102">
        <v>29.369316671641101</v>
      </c>
      <c r="O162" s="102">
        <v>29.436766887425801</v>
      </c>
      <c r="P162" s="102">
        <v>29.4848970813077</v>
      </c>
      <c r="Q162" s="102">
        <v>29.508706688560899</v>
      </c>
      <c r="R162" s="102">
        <v>29.504144104309201</v>
      </c>
      <c r="S162" s="102">
        <v>29.468892438207899</v>
      </c>
      <c r="T162" s="102">
        <v>29.4043779112863</v>
      </c>
      <c r="U162" s="102">
        <v>29.3143898902429</v>
      </c>
      <c r="V162" s="102">
        <v>29.205340045019501</v>
      </c>
      <c r="W162" s="102">
        <v>29.0827361374911</v>
      </c>
      <c r="X162" s="102">
        <v>28.952946427381299</v>
      </c>
      <c r="Y162" s="102">
        <v>28.822644333606299</v>
      </c>
      <c r="Z162" s="102">
        <v>28.699715909052099</v>
      </c>
      <c r="AA162" s="102">
        <v>28.5927372031815</v>
      </c>
      <c r="AB162" s="102">
        <v>28.508001527122801</v>
      </c>
      <c r="AC162" s="102">
        <v>28.449677792083801</v>
      </c>
      <c r="AD162" s="102">
        <v>28.420287598193799</v>
      </c>
      <c r="AE162" s="102">
        <v>28.4203476993153</v>
      </c>
      <c r="AF162" s="102">
        <v>28.4497178414471</v>
      </c>
      <c r="AG162" s="102">
        <v>28.507225580669601</v>
      </c>
      <c r="AH162" s="102">
        <v>28.591114008373399</v>
      </c>
      <c r="AI162" s="102">
        <v>28.699065144626498</v>
      </c>
      <c r="AJ162" s="102">
        <v>28.828818019410299</v>
      </c>
      <c r="AK162" s="102">
        <v>28.9767472233051</v>
      </c>
      <c r="AL162" s="102">
        <v>29.138586132381398</v>
      </c>
      <c r="AM162" s="102">
        <v>29.3093194465986</v>
      </c>
      <c r="AN162" s="102">
        <v>29.483776290884599</v>
      </c>
      <c r="AO162" s="102">
        <v>29.657926722904801</v>
      </c>
      <c r="AP162" s="102">
        <v>29.8287622361409</v>
      </c>
      <c r="AQ162" s="102">
        <v>29.9952239927741</v>
      </c>
      <c r="AR162" s="102">
        <v>30.158272998613899</v>
      </c>
      <c r="AS162" s="102">
        <v>30.3214669219394</v>
      </c>
      <c r="AT162" s="102">
        <v>30.489657719952699</v>
      </c>
      <c r="AU162" s="102">
        <v>30.667736587636998</v>
      </c>
      <c r="AV162" s="102">
        <v>30.860619104635301</v>
      </c>
      <c r="AW162" s="102">
        <v>31.072008426198401</v>
      </c>
      <c r="AX162" s="102">
        <v>31.304263735581301</v>
      </c>
      <c r="AY162" s="102">
        <v>31.5585204852154</v>
      </c>
      <c r="AZ162" s="102">
        <v>31.835356243921002</v>
      </c>
      <c r="BA162" s="102">
        <v>32.1348071237895</v>
      </c>
      <c r="BB162" s="102">
        <v>32.454021535799498</v>
      </c>
      <c r="BC162" s="102">
        <v>32.788853801339997</v>
      </c>
      <c r="BD162" s="102">
        <v>33.1357035140867</v>
      </c>
      <c r="BE162" s="102">
        <v>33.490282126016602</v>
      </c>
      <c r="BF162" s="102">
        <v>33.847612973153502</v>
      </c>
      <c r="BG162" s="102">
        <v>34.202365414315501</v>
      </c>
      <c r="BH162" s="102">
        <v>34.550305414547999</v>
      </c>
      <c r="BI162" s="102">
        <v>34.888080977195102</v>
      </c>
      <c r="BJ162" s="102">
        <v>35.213610144359201</v>
      </c>
      <c r="BK162" s="102">
        <v>35.524942668091803</v>
      </c>
      <c r="BL162" s="102">
        <v>35.820734948555803</v>
      </c>
      <c r="BM162" s="102">
        <v>36.100812817033301</v>
      </c>
      <c r="BN162" s="102">
        <v>36.364464739628801</v>
      </c>
      <c r="BO162" s="102">
        <v>36.610642106165699</v>
      </c>
      <c r="BP162" s="102">
        <v>36.839166486470702</v>
      </c>
      <c r="BQ162" s="102">
        <v>37.0518111265676</v>
      </c>
      <c r="BR162" s="102">
        <v>37.252122015784401</v>
      </c>
      <c r="BS162" s="102">
        <v>37.445976976721603</v>
      </c>
      <c r="BT162" s="102">
        <v>37.638921756000201</v>
      </c>
      <c r="BU162" s="102">
        <v>37.835084299527999</v>
      </c>
      <c r="BV162" s="102">
        <v>38.037906254240802</v>
      </c>
      <c r="BW162" s="102">
        <v>38.248774520437301</v>
      </c>
      <c r="BX162" s="102">
        <v>38.4673048750604</v>
      </c>
      <c r="BY162" s="102">
        <v>38.692409060593597</v>
      </c>
      <c r="BZ162" s="102">
        <v>38.922965463116597</v>
      </c>
      <c r="CA162" s="102">
        <v>39.158335692808201</v>
      </c>
      <c r="CB162" s="102">
        <v>39.396973240288901</v>
      </c>
      <c r="CC162" s="102">
        <v>39.635291948374501</v>
      </c>
      <c r="CD162" s="102">
        <v>39.867695905996101</v>
      </c>
      <c r="CE162" s="102">
        <v>40.0884681124354</v>
      </c>
      <c r="CF162" s="102">
        <v>40.292400546147597</v>
      </c>
      <c r="CG162" s="102">
        <v>40.475196952392601</v>
      </c>
      <c r="CH162" s="102">
        <v>40.634892762268798</v>
      </c>
      <c r="CI162" s="102">
        <v>40.769144373032702</v>
      </c>
      <c r="CJ162" s="102">
        <v>40.874454702625101</v>
      </c>
      <c r="CK162" s="102">
        <v>40.944892116974799</v>
      </c>
      <c r="CL162" s="102">
        <v>40.976029428052897</v>
      </c>
      <c r="CM162" s="102">
        <v>40.963910284048197</v>
      </c>
      <c r="CN162" s="102">
        <v>40.903880978284597</v>
      </c>
      <c r="CO162" s="102">
        <v>40.792862526146898</v>
      </c>
      <c r="CP162" s="102">
        <v>40.629580866736603</v>
      </c>
      <c r="CQ162" s="102">
        <v>40.414061115972203</v>
      </c>
      <c r="CR162" s="102">
        <v>40.150408093260403</v>
      </c>
      <c r="CS162" s="102">
        <v>39.847525591141</v>
      </c>
      <c r="CT162" s="102">
        <v>39.518352978873097</v>
      </c>
      <c r="CU162" s="102">
        <v>39.181025613516397</v>
      </c>
      <c r="CV162" s="102">
        <v>38.846702041689099</v>
      </c>
      <c r="CW162" s="102">
        <v>38.524390360846901</v>
      </c>
      <c r="CX162" s="102">
        <v>38.220796653266703</v>
      </c>
      <c r="CY162" s="102">
        <v>37.942908563817603</v>
      </c>
      <c r="CZ162" s="102">
        <v>37.6961411124798</v>
      </c>
      <c r="DA162" s="102">
        <v>37.484038819785901</v>
      </c>
      <c r="DB162" s="102">
        <v>37.308156167225</v>
      </c>
      <c r="DC162" s="102">
        <v>37.1712609196776</v>
      </c>
      <c r="DD162" s="102">
        <v>37.074019610858301</v>
      </c>
      <c r="DE162" s="102">
        <v>37.019684664457699</v>
      </c>
      <c r="DF162" s="102">
        <v>37.014875696622802</v>
      </c>
      <c r="DG162" s="102">
        <v>37.068585616138101</v>
      </c>
      <c r="DH162" s="102">
        <v>37.1898068800636</v>
      </c>
      <c r="DI162" s="102">
        <v>37.383049198562503</v>
      </c>
      <c r="DJ162" s="102">
        <v>37.646463906005501</v>
      </c>
      <c r="DK162" s="102">
        <v>37.977426355506203</v>
      </c>
      <c r="DL162" s="102">
        <v>38.381287648112803</v>
      </c>
      <c r="DM162" s="102">
        <v>38.868418558475703</v>
      </c>
      <c r="DN162" s="102">
        <v>39.450246353637198</v>
      </c>
      <c r="DO162" s="102">
        <v>40.136521190202899</v>
      </c>
      <c r="DP162" s="102">
        <v>40.934761002823201</v>
      </c>
      <c r="DQ162" s="102">
        <v>41.848330912408301</v>
      </c>
      <c r="DR162" s="102">
        <v>42.875731267652803</v>
      </c>
      <c r="DS162" s="102">
        <v>44.011759017598699</v>
      </c>
      <c r="DT162" s="102">
        <v>45.245873044708397</v>
      </c>
      <c r="DU162" s="102">
        <v>46.561660139454801</v>
      </c>
      <c r="DV162" s="102">
        <v>47.936551993784803</v>
      </c>
      <c r="DW162" s="102">
        <v>49.345817704496703</v>
      </c>
      <c r="DX162" s="102">
        <v>50.763986612376399</v>
      </c>
      <c r="DY162" s="102">
        <v>52.1559199629177</v>
      </c>
      <c r="DZ162" s="102">
        <v>53.482892469558301</v>
      </c>
      <c r="EA162" s="102">
        <v>54.707877694093497</v>
      </c>
      <c r="EB162" s="102">
        <v>55.807759262962001</v>
      </c>
      <c r="EC162" s="102">
        <v>56.777438564918803</v>
      </c>
      <c r="ED162" s="102">
        <v>57.614007018559001</v>
      </c>
      <c r="EE162" s="102">
        <v>58.322178516434697</v>
      </c>
      <c r="EF162" s="102">
        <v>58.913541320649799</v>
      </c>
      <c r="EG162" s="102">
        <v>59.401019775233301</v>
      </c>
      <c r="EH162" s="102">
        <v>59.799724642567803</v>
      </c>
      <c r="EI162" s="102">
        <v>60.131628993003403</v>
      </c>
      <c r="EJ162" s="102">
        <v>60.418519258971202</v>
      </c>
      <c r="EK162" s="102">
        <v>60.682223630201101</v>
      </c>
      <c r="EL162" s="102">
        <v>60.941001288143198</v>
      </c>
      <c r="EM162" s="102">
        <v>61.216027684780897</v>
      </c>
      <c r="EN162" s="102">
        <v>61.521961664800401</v>
      </c>
      <c r="EO162" s="102">
        <v>61.871333097962101</v>
      </c>
      <c r="EP162" s="102">
        <v>62.277652943568199</v>
      </c>
      <c r="EQ162" s="102">
        <v>62.7545445565165</v>
      </c>
      <c r="ER162" s="102">
        <v>63.313177015313599</v>
      </c>
      <c r="ES162" s="102">
        <v>63.951753803386502</v>
      </c>
      <c r="ET162" s="102">
        <v>64.668753931049906</v>
      </c>
      <c r="EU162" s="102">
        <v>65.4596791747623</v>
      </c>
      <c r="EV162" s="102">
        <v>66.317299112621299</v>
      </c>
      <c r="EW162" s="102">
        <v>67.2373900871237</v>
      </c>
      <c r="EX162" s="102">
        <v>68.219073899495299</v>
      </c>
      <c r="EY162" s="102">
        <v>69.255157825384202</v>
      </c>
      <c r="EZ162" s="102">
        <v>70.337436305715002</v>
      </c>
      <c r="FA162" s="102">
        <v>71.455701673319197</v>
      </c>
      <c r="FB162" s="102">
        <v>72.599492166770901</v>
      </c>
      <c r="FC162" s="102">
        <v>73.770278296890098</v>
      </c>
      <c r="FD162" s="102">
        <v>74.965519589436099</v>
      </c>
      <c r="FE162" s="102">
        <v>76.183097129014996</v>
      </c>
      <c r="FF162" s="102">
        <v>77.422542039398905</v>
      </c>
      <c r="FG162" s="102">
        <v>78.680810614895094</v>
      </c>
      <c r="FH162" s="102">
        <v>79.952142525104904</v>
      </c>
    </row>
    <row r="163" spans="1:164" ht="15.5">
      <c r="A163" s="38">
        <v>2</v>
      </c>
      <c r="B163" s="38" t="s">
        <v>139</v>
      </c>
      <c r="C163" s="38" t="s">
        <v>49</v>
      </c>
      <c r="D163" s="38" t="s">
        <v>389</v>
      </c>
      <c r="E163" s="38" t="s">
        <v>378</v>
      </c>
      <c r="F163" s="101">
        <v>60.558375656095599</v>
      </c>
      <c r="G163" s="101">
        <v>60.384546612745197</v>
      </c>
      <c r="H163" s="101">
        <v>60.211832360851197</v>
      </c>
      <c r="I163" s="101">
        <v>60.040026502730399</v>
      </c>
      <c r="J163" s="101">
        <v>59.868829729823297</v>
      </c>
      <c r="K163" s="101">
        <v>59.697935008535097</v>
      </c>
      <c r="L163" s="101">
        <v>59.522712196390501</v>
      </c>
      <c r="M163" s="101">
        <v>59.337052190967299</v>
      </c>
      <c r="N163" s="101">
        <v>59.134578032170197</v>
      </c>
      <c r="O163" s="101">
        <v>58.911180295786501</v>
      </c>
      <c r="P163" s="101">
        <v>58.663812141317798</v>
      </c>
      <c r="Q163" s="101">
        <v>58.390464635666497</v>
      </c>
      <c r="R163" s="101">
        <v>58.087444340241397</v>
      </c>
      <c r="S163" s="101">
        <v>57.753566329085899</v>
      </c>
      <c r="T163" s="101">
        <v>57.386922863896501</v>
      </c>
      <c r="U163" s="101">
        <v>56.9890088719525</v>
      </c>
      <c r="V163" s="101">
        <v>56.566926273124103</v>
      </c>
      <c r="W163" s="101">
        <v>56.131252888278098</v>
      </c>
      <c r="X163" s="101">
        <v>55.691758414275199</v>
      </c>
      <c r="Y163" s="101">
        <v>55.256425533255999</v>
      </c>
      <c r="Z163" s="101">
        <v>54.833033892249901</v>
      </c>
      <c r="AA163" s="101">
        <v>54.431450176285701</v>
      </c>
      <c r="AB163" s="101">
        <v>54.059901998725103</v>
      </c>
      <c r="AC163" s="101">
        <v>53.725540016749903</v>
      </c>
      <c r="AD163" s="101">
        <v>53.432424820817303</v>
      </c>
      <c r="AE163" s="101">
        <v>53.179673170964399</v>
      </c>
      <c r="AF163" s="101">
        <v>52.963095625471603</v>
      </c>
      <c r="AG163" s="101">
        <v>52.777521971608799</v>
      </c>
      <c r="AH163" s="101">
        <v>52.6170761028635</v>
      </c>
      <c r="AI163" s="101">
        <v>52.477628849340803</v>
      </c>
      <c r="AJ163" s="101">
        <v>52.356841475869501</v>
      </c>
      <c r="AK163" s="101">
        <v>52.256543727698599</v>
      </c>
      <c r="AL163" s="101">
        <v>52.180438559567399</v>
      </c>
      <c r="AM163" s="101">
        <v>52.131742783540901</v>
      </c>
      <c r="AN163" s="101">
        <v>52.1130843047155</v>
      </c>
      <c r="AO163" s="101">
        <v>52.127541064149497</v>
      </c>
      <c r="AP163" s="101">
        <v>52.178712746918301</v>
      </c>
      <c r="AQ163" s="101">
        <v>52.268744428703002</v>
      </c>
      <c r="AR163" s="101">
        <v>52.395999214861703</v>
      </c>
      <c r="AS163" s="101">
        <v>52.557465563765298</v>
      </c>
      <c r="AT163" s="101">
        <v>52.7491690319805</v>
      </c>
      <c r="AU163" s="101">
        <v>52.966567912544697</v>
      </c>
      <c r="AV163" s="101">
        <v>53.204019270452399</v>
      </c>
      <c r="AW163" s="101">
        <v>53.451045338428102</v>
      </c>
      <c r="AX163" s="101">
        <v>53.6919734387156</v>
      </c>
      <c r="AY163" s="101">
        <v>53.910818425216597</v>
      </c>
      <c r="AZ163" s="101">
        <v>54.094050766323498</v>
      </c>
      <c r="BA163" s="101">
        <v>54.233965401378903</v>
      </c>
      <c r="BB163" s="101">
        <v>54.325728286118903</v>
      </c>
      <c r="BC163" s="101">
        <v>54.367915356290801</v>
      </c>
      <c r="BD163" s="101">
        <v>54.358041978575201</v>
      </c>
      <c r="BE163" s="101">
        <v>54.291375467071802</v>
      </c>
      <c r="BF163" s="101">
        <v>54.163108084077898</v>
      </c>
      <c r="BG163" s="101">
        <v>53.968969966681399</v>
      </c>
      <c r="BH163" s="101">
        <v>53.713219689558699</v>
      </c>
      <c r="BI163" s="101">
        <v>53.405520070755699</v>
      </c>
      <c r="BJ163" s="101">
        <v>53.057378519419402</v>
      </c>
      <c r="BK163" s="101">
        <v>52.683488546463401</v>
      </c>
      <c r="BL163" s="101">
        <v>52.301757643220597</v>
      </c>
      <c r="BM163" s="101">
        <v>51.925553967405499</v>
      </c>
      <c r="BN163" s="101">
        <v>51.561748691223499</v>
      </c>
      <c r="BO163" s="101">
        <v>51.217218316202299</v>
      </c>
      <c r="BP163" s="101">
        <v>50.898314926321497</v>
      </c>
      <c r="BQ163" s="101">
        <v>50.615089494697003</v>
      </c>
      <c r="BR163" s="101">
        <v>50.377930840074697</v>
      </c>
      <c r="BS163" s="101">
        <v>50.197960894197998</v>
      </c>
      <c r="BT163" s="101">
        <v>50.086312012597702</v>
      </c>
      <c r="BU163" s="101">
        <v>50.053959498760896</v>
      </c>
      <c r="BV163" s="101">
        <v>50.108587101331999</v>
      </c>
      <c r="BW163" s="101">
        <v>50.2535443845237</v>
      </c>
      <c r="BX163" s="101">
        <v>50.4932075480328</v>
      </c>
      <c r="BY163" s="101">
        <v>50.829454319119002</v>
      </c>
      <c r="BZ163" s="101">
        <v>51.263569894660897</v>
      </c>
      <c r="CA163" s="101">
        <v>51.791938513123903</v>
      </c>
      <c r="CB163" s="101">
        <v>52.405984982401897</v>
      </c>
      <c r="CC163" s="101">
        <v>53.096124099665602</v>
      </c>
      <c r="CD163" s="101">
        <v>53.854025402229098</v>
      </c>
      <c r="CE163" s="101">
        <v>54.673440444786102</v>
      </c>
      <c r="CF163" s="101">
        <v>55.545896825563503</v>
      </c>
      <c r="CG163" s="101">
        <v>56.457717487789203</v>
      </c>
      <c r="CH163" s="101">
        <v>57.3925113306505</v>
      </c>
      <c r="CI163" s="101">
        <v>58.328696732288101</v>
      </c>
      <c r="CJ163" s="101">
        <v>59.246860420704301</v>
      </c>
      <c r="CK163" s="101">
        <v>60.133045520364298</v>
      </c>
      <c r="CL163" s="101">
        <v>60.978229782574601</v>
      </c>
      <c r="CM163" s="101">
        <v>61.781315184864397</v>
      </c>
      <c r="CN163" s="101">
        <v>62.543954426972498</v>
      </c>
      <c r="CO163" s="101">
        <v>63.267843168169399</v>
      </c>
      <c r="CP163" s="101">
        <v>63.948485105591097</v>
      </c>
      <c r="CQ163" s="101">
        <v>64.579143845628593</v>
      </c>
      <c r="CR163" s="101">
        <v>65.158012111825897</v>
      </c>
      <c r="CS163" s="101">
        <v>65.686239978498605</v>
      </c>
      <c r="CT163" s="101">
        <v>66.166267241602796</v>
      </c>
      <c r="CU163" s="101">
        <v>66.603298308381696</v>
      </c>
      <c r="CV163" s="101">
        <v>67.002460324706604</v>
      </c>
      <c r="CW163" s="101">
        <v>67.367357179919694</v>
      </c>
      <c r="CX163" s="101">
        <v>67.704070451523094</v>
      </c>
      <c r="CY163" s="101">
        <v>68.0210432343317</v>
      </c>
      <c r="CZ163" s="101">
        <v>68.327158525621996</v>
      </c>
      <c r="DA163" s="101">
        <v>68.629180521409097</v>
      </c>
      <c r="DB163" s="101">
        <v>68.936387650147097</v>
      </c>
      <c r="DC163" s="101">
        <v>69.258501771431</v>
      </c>
      <c r="DD163" s="101">
        <v>69.604674163372707</v>
      </c>
      <c r="DE163" s="101">
        <v>69.981820691454203</v>
      </c>
      <c r="DF163" s="101">
        <v>70.397435146985899</v>
      </c>
      <c r="DG163" s="101">
        <v>70.855653248497902</v>
      </c>
      <c r="DH163" s="101">
        <v>71.358691370783106</v>
      </c>
      <c r="DI163" s="101">
        <v>71.906970542595502</v>
      </c>
      <c r="DJ163" s="101">
        <v>72.500693064211305</v>
      </c>
      <c r="DK163" s="101">
        <v>73.133082577596994</v>
      </c>
      <c r="DL163" s="101">
        <v>73.799852208787797</v>
      </c>
      <c r="DM163" s="101">
        <v>74.503734048044507</v>
      </c>
      <c r="DN163" s="101">
        <v>75.252804298159106</v>
      </c>
      <c r="DO163" s="101">
        <v>76.061626750496899</v>
      </c>
      <c r="DP163" s="101">
        <v>76.948739482882303</v>
      </c>
      <c r="DQ163" s="101">
        <v>77.934769666950203</v>
      </c>
      <c r="DR163" s="101">
        <v>79.038525052041607</v>
      </c>
      <c r="DS163" s="101">
        <v>80.275357279748107</v>
      </c>
      <c r="DT163" s="101">
        <v>81.659308423072304</v>
      </c>
      <c r="DU163" s="101">
        <v>83.200336415020502</v>
      </c>
      <c r="DV163" s="101">
        <v>84.9007548341622</v>
      </c>
      <c r="DW163" s="101">
        <v>86.758863094985003</v>
      </c>
      <c r="DX163" s="101">
        <v>88.762460314459105</v>
      </c>
      <c r="DY163" s="101">
        <v>90.8848198121444</v>
      </c>
      <c r="DZ163" s="101">
        <v>93.092141942727096</v>
      </c>
      <c r="EA163" s="101">
        <v>95.349250353525903</v>
      </c>
      <c r="EB163" s="101">
        <v>97.617775636437202</v>
      </c>
      <c r="EC163" s="101">
        <v>99.857030507295804</v>
      </c>
      <c r="ED163" s="101">
        <v>102.03269360389299</v>
      </c>
      <c r="EE163" s="101">
        <v>104.12457803327</v>
      </c>
      <c r="EF163" s="101">
        <v>106.12675585841301</v>
      </c>
      <c r="EG163" s="101">
        <v>108.033219780818</v>
      </c>
      <c r="EH163" s="101">
        <v>109.83960177892</v>
      </c>
      <c r="EI163" s="101">
        <v>111.547977787855</v>
      </c>
      <c r="EJ163" s="101">
        <v>113.15850796088399</v>
      </c>
      <c r="EK163" s="101">
        <v>114.671472114012</v>
      </c>
      <c r="EL163" s="101">
        <v>116.085774629637</v>
      </c>
      <c r="EM163" s="101">
        <v>117.404778021086</v>
      </c>
      <c r="EN163" s="101">
        <v>118.63850319142099</v>
      </c>
      <c r="EO163" s="101">
        <v>119.78954178044</v>
      </c>
      <c r="EP163" s="101">
        <v>120.85910990721101</v>
      </c>
      <c r="EQ163" s="101">
        <v>121.859772109164</v>
      </c>
      <c r="ER163" s="101">
        <v>122.796966627627</v>
      </c>
      <c r="ES163" s="101">
        <v>123.67463283044501</v>
      </c>
      <c r="ET163" s="101">
        <v>124.486556137336</v>
      </c>
      <c r="EU163" s="101">
        <v>125.21676231662499</v>
      </c>
      <c r="EV163" s="101">
        <v>125.849723734747</v>
      </c>
      <c r="EW163" s="101">
        <v>126.37248369673</v>
      </c>
      <c r="EX163" s="101">
        <v>126.78477488335599</v>
      </c>
      <c r="EY163" s="101">
        <v>127.097124100496</v>
      </c>
      <c r="EZ163" s="101">
        <v>127.322171081775</v>
      </c>
      <c r="FA163" s="101">
        <v>127.47806145113501</v>
      </c>
      <c r="FB163" s="101">
        <v>127.59006576809</v>
      </c>
      <c r="FC163" s="101">
        <v>127.682943591887</v>
      </c>
      <c r="FD163" s="101">
        <v>127.777100441908</v>
      </c>
      <c r="FE163" s="101">
        <v>127.887180720806</v>
      </c>
      <c r="FF163" s="101">
        <v>128.02281058864199</v>
      </c>
      <c r="FG163" s="101">
        <v>128.182651978477</v>
      </c>
      <c r="FH163" s="101">
        <v>128.362299836212</v>
      </c>
    </row>
    <row r="164" spans="1:164" s="24" customFormat="1" ht="15.5">
      <c r="A164" s="25">
        <v>3</v>
      </c>
      <c r="B164" s="25" t="s">
        <v>139</v>
      </c>
      <c r="C164" s="25" t="s">
        <v>50</v>
      </c>
      <c r="D164" s="25" t="s">
        <v>389</v>
      </c>
      <c r="E164" s="25" t="s">
        <v>378</v>
      </c>
      <c r="F164" s="102">
        <v>60.558375656095599</v>
      </c>
      <c r="G164" s="102">
        <v>60.384546612745197</v>
      </c>
      <c r="H164" s="102">
        <v>60.211832360851197</v>
      </c>
      <c r="I164" s="102">
        <v>60.040026502730399</v>
      </c>
      <c r="J164" s="102">
        <v>59.868829729823297</v>
      </c>
      <c r="K164" s="102">
        <v>59.697935008535097</v>
      </c>
      <c r="L164" s="102">
        <v>59.522712196390501</v>
      </c>
      <c r="M164" s="102">
        <v>59.337052190967299</v>
      </c>
      <c r="N164" s="102">
        <v>59.134578032170197</v>
      </c>
      <c r="O164" s="102">
        <v>58.911180295786501</v>
      </c>
      <c r="P164" s="102">
        <v>58.663812141317798</v>
      </c>
      <c r="Q164" s="102">
        <v>58.390464635666497</v>
      </c>
      <c r="R164" s="102">
        <v>58.087444340241397</v>
      </c>
      <c r="S164" s="102">
        <v>57.753566329085899</v>
      </c>
      <c r="T164" s="102">
        <v>57.386922863896501</v>
      </c>
      <c r="U164" s="102">
        <v>56.9890088719525</v>
      </c>
      <c r="V164" s="102">
        <v>56.566926273124103</v>
      </c>
      <c r="W164" s="102">
        <v>56.131252888278098</v>
      </c>
      <c r="X164" s="102">
        <v>55.691758414275199</v>
      </c>
      <c r="Y164" s="102">
        <v>55.256425533255999</v>
      </c>
      <c r="Z164" s="102">
        <v>54.833033892249901</v>
      </c>
      <c r="AA164" s="102">
        <v>54.431450176285701</v>
      </c>
      <c r="AB164" s="102">
        <v>54.059901998725103</v>
      </c>
      <c r="AC164" s="102">
        <v>53.725540016749903</v>
      </c>
      <c r="AD164" s="102">
        <v>53.432424820817303</v>
      </c>
      <c r="AE164" s="102">
        <v>53.179673170964399</v>
      </c>
      <c r="AF164" s="102">
        <v>52.963095625471603</v>
      </c>
      <c r="AG164" s="102">
        <v>52.777521971608799</v>
      </c>
      <c r="AH164" s="102">
        <v>52.6170761028635</v>
      </c>
      <c r="AI164" s="102">
        <v>52.477628849340803</v>
      </c>
      <c r="AJ164" s="102">
        <v>52.356841475869501</v>
      </c>
      <c r="AK164" s="102">
        <v>52.256543727698599</v>
      </c>
      <c r="AL164" s="102">
        <v>52.180438559567399</v>
      </c>
      <c r="AM164" s="102">
        <v>52.131742783540901</v>
      </c>
      <c r="AN164" s="102">
        <v>52.1130843047155</v>
      </c>
      <c r="AO164" s="102">
        <v>52.127541064149497</v>
      </c>
      <c r="AP164" s="102">
        <v>52.178712746918301</v>
      </c>
      <c r="AQ164" s="102">
        <v>52.268744428703002</v>
      </c>
      <c r="AR164" s="102">
        <v>52.395999214861703</v>
      </c>
      <c r="AS164" s="102">
        <v>52.557465563765298</v>
      </c>
      <c r="AT164" s="102">
        <v>52.7491690319805</v>
      </c>
      <c r="AU164" s="102">
        <v>52.966567912544697</v>
      </c>
      <c r="AV164" s="102">
        <v>53.204019270452399</v>
      </c>
      <c r="AW164" s="102">
        <v>53.451045338428102</v>
      </c>
      <c r="AX164" s="102">
        <v>53.6919734387156</v>
      </c>
      <c r="AY164" s="102">
        <v>53.910818425216597</v>
      </c>
      <c r="AZ164" s="102">
        <v>54.094050766323498</v>
      </c>
      <c r="BA164" s="102">
        <v>54.233965401378903</v>
      </c>
      <c r="BB164" s="102">
        <v>54.325728286118903</v>
      </c>
      <c r="BC164" s="102">
        <v>54.367915356290801</v>
      </c>
      <c r="BD164" s="102">
        <v>54.358041978575201</v>
      </c>
      <c r="BE164" s="102">
        <v>54.291375467071802</v>
      </c>
      <c r="BF164" s="102">
        <v>54.163108084077898</v>
      </c>
      <c r="BG164" s="102">
        <v>53.968969966681399</v>
      </c>
      <c r="BH164" s="102">
        <v>53.713219689558699</v>
      </c>
      <c r="BI164" s="102">
        <v>53.405520070755699</v>
      </c>
      <c r="BJ164" s="102">
        <v>53.057378519419402</v>
      </c>
      <c r="BK164" s="102">
        <v>52.683488546463401</v>
      </c>
      <c r="BL164" s="102">
        <v>52.301757643220597</v>
      </c>
      <c r="BM164" s="102">
        <v>51.925553967405499</v>
      </c>
      <c r="BN164" s="102">
        <v>51.561748691223499</v>
      </c>
      <c r="BO164" s="102">
        <v>51.217218316202299</v>
      </c>
      <c r="BP164" s="102">
        <v>50.898314926321497</v>
      </c>
      <c r="BQ164" s="102">
        <v>50.615089494697003</v>
      </c>
      <c r="BR164" s="102">
        <v>50.377930840074697</v>
      </c>
      <c r="BS164" s="102">
        <v>50.197960894197998</v>
      </c>
      <c r="BT164" s="102">
        <v>50.086312012597702</v>
      </c>
      <c r="BU164" s="102">
        <v>50.053959498760896</v>
      </c>
      <c r="BV164" s="102">
        <v>50.108587101331999</v>
      </c>
      <c r="BW164" s="102">
        <v>50.2535443845237</v>
      </c>
      <c r="BX164" s="102">
        <v>50.4932075480328</v>
      </c>
      <c r="BY164" s="102">
        <v>50.829454319119002</v>
      </c>
      <c r="BZ164" s="102">
        <v>51.263569894660897</v>
      </c>
      <c r="CA164" s="102">
        <v>51.791938513123903</v>
      </c>
      <c r="CB164" s="102">
        <v>52.405984982401897</v>
      </c>
      <c r="CC164" s="102">
        <v>53.096124099665602</v>
      </c>
      <c r="CD164" s="102">
        <v>53.854025402229098</v>
      </c>
      <c r="CE164" s="102">
        <v>54.673440444786102</v>
      </c>
      <c r="CF164" s="102">
        <v>55.545896825563503</v>
      </c>
      <c r="CG164" s="102">
        <v>56.457717487789203</v>
      </c>
      <c r="CH164" s="102">
        <v>57.3925113306505</v>
      </c>
      <c r="CI164" s="102">
        <v>58.328696732288101</v>
      </c>
      <c r="CJ164" s="102">
        <v>59.246860420704301</v>
      </c>
      <c r="CK164" s="102">
        <v>60.133045520364298</v>
      </c>
      <c r="CL164" s="102">
        <v>60.978229782574601</v>
      </c>
      <c r="CM164" s="102">
        <v>61.781315184864397</v>
      </c>
      <c r="CN164" s="102">
        <v>62.543954426972498</v>
      </c>
      <c r="CO164" s="102">
        <v>63.267843168169399</v>
      </c>
      <c r="CP164" s="102">
        <v>63.948485105591097</v>
      </c>
      <c r="CQ164" s="102">
        <v>64.579143845628593</v>
      </c>
      <c r="CR164" s="102">
        <v>65.158012111825897</v>
      </c>
      <c r="CS164" s="102">
        <v>65.686239978498605</v>
      </c>
      <c r="CT164" s="102">
        <v>66.166267241602796</v>
      </c>
      <c r="CU164" s="102">
        <v>66.603298308381696</v>
      </c>
      <c r="CV164" s="102">
        <v>67.002460324706604</v>
      </c>
      <c r="CW164" s="102">
        <v>67.367357179919694</v>
      </c>
      <c r="CX164" s="102">
        <v>67.704070451523094</v>
      </c>
      <c r="CY164" s="102">
        <v>68.0210432343317</v>
      </c>
      <c r="CZ164" s="102">
        <v>68.327158525621996</v>
      </c>
      <c r="DA164" s="102">
        <v>68.629180521409097</v>
      </c>
      <c r="DB164" s="102">
        <v>68.936387650147097</v>
      </c>
      <c r="DC164" s="102">
        <v>69.258501771431</v>
      </c>
      <c r="DD164" s="102">
        <v>69.604674163372707</v>
      </c>
      <c r="DE164" s="102">
        <v>69.981820691454203</v>
      </c>
      <c r="DF164" s="102">
        <v>70.397435146985899</v>
      </c>
      <c r="DG164" s="102">
        <v>70.855653248497902</v>
      </c>
      <c r="DH164" s="102">
        <v>71.358691370783106</v>
      </c>
      <c r="DI164" s="102">
        <v>71.906970542595502</v>
      </c>
      <c r="DJ164" s="102">
        <v>72.500693064211305</v>
      </c>
      <c r="DK164" s="102">
        <v>73.133082577596994</v>
      </c>
      <c r="DL164" s="102">
        <v>73.799852208787797</v>
      </c>
      <c r="DM164" s="102">
        <v>74.503734048044507</v>
      </c>
      <c r="DN164" s="102">
        <v>75.252804298159106</v>
      </c>
      <c r="DO164" s="102">
        <v>76.061626750496899</v>
      </c>
      <c r="DP164" s="102">
        <v>76.948739482882303</v>
      </c>
      <c r="DQ164" s="102">
        <v>77.934769666950203</v>
      </c>
      <c r="DR164" s="102">
        <v>79.038525052041607</v>
      </c>
      <c r="DS164" s="102">
        <v>80.275357279748107</v>
      </c>
      <c r="DT164" s="102">
        <v>81.659308423072304</v>
      </c>
      <c r="DU164" s="102">
        <v>83.200336415020502</v>
      </c>
      <c r="DV164" s="102">
        <v>84.9007548341622</v>
      </c>
      <c r="DW164" s="102">
        <v>86.758863094985003</v>
      </c>
      <c r="DX164" s="102">
        <v>88.762460314459105</v>
      </c>
      <c r="DY164" s="102">
        <v>90.8848198121444</v>
      </c>
      <c r="DZ164" s="102">
        <v>93.092141942727096</v>
      </c>
      <c r="EA164" s="102">
        <v>95.349250353525903</v>
      </c>
      <c r="EB164" s="102">
        <v>97.617775636437202</v>
      </c>
      <c r="EC164" s="102">
        <v>99.857030507295804</v>
      </c>
      <c r="ED164" s="102">
        <v>102.03269360389299</v>
      </c>
      <c r="EE164" s="102">
        <v>104.12457803327</v>
      </c>
      <c r="EF164" s="102">
        <v>106.12675585841301</v>
      </c>
      <c r="EG164" s="102">
        <v>108.033219780818</v>
      </c>
      <c r="EH164" s="102">
        <v>109.83960177892</v>
      </c>
      <c r="EI164" s="102">
        <v>111.547977787855</v>
      </c>
      <c r="EJ164" s="102">
        <v>113.15850796088399</v>
      </c>
      <c r="EK164" s="102">
        <v>114.671472114012</v>
      </c>
      <c r="EL164" s="102">
        <v>116.085774629637</v>
      </c>
      <c r="EM164" s="102">
        <v>117.404778021086</v>
      </c>
      <c r="EN164" s="102">
        <v>118.63850319142099</v>
      </c>
      <c r="EO164" s="102">
        <v>119.78954178044</v>
      </c>
      <c r="EP164" s="102">
        <v>120.85910990721101</v>
      </c>
      <c r="EQ164" s="102">
        <v>121.859772109164</v>
      </c>
      <c r="ER164" s="102">
        <v>122.796966627627</v>
      </c>
      <c r="ES164" s="102">
        <v>123.67463283044501</v>
      </c>
      <c r="ET164" s="102">
        <v>124.486556137336</v>
      </c>
      <c r="EU164" s="102">
        <v>125.21676231662499</v>
      </c>
      <c r="EV164" s="102">
        <v>125.849723734747</v>
      </c>
      <c r="EW164" s="102">
        <v>126.37248369673</v>
      </c>
      <c r="EX164" s="102">
        <v>126.78477488335599</v>
      </c>
      <c r="EY164" s="102">
        <v>127.097124100496</v>
      </c>
      <c r="EZ164" s="102">
        <v>127.322171081775</v>
      </c>
      <c r="FA164" s="102">
        <v>127.47806145113501</v>
      </c>
      <c r="FB164" s="102">
        <v>127.59006576809</v>
      </c>
      <c r="FC164" s="102">
        <v>127.682943591887</v>
      </c>
      <c r="FD164" s="102">
        <v>127.777100441908</v>
      </c>
      <c r="FE164" s="102">
        <v>127.887180720806</v>
      </c>
      <c r="FF164" s="102">
        <v>128.02281058864199</v>
      </c>
      <c r="FG164" s="102">
        <v>128.182651978477</v>
      </c>
      <c r="FH164" s="102">
        <v>128.362299836212</v>
      </c>
    </row>
    <row r="165" spans="1:164" s="23" customFormat="1" ht="15.5">
      <c r="A165" s="38">
        <v>2</v>
      </c>
      <c r="B165" s="38" t="s">
        <v>139</v>
      </c>
      <c r="C165" s="38" t="s">
        <v>51</v>
      </c>
      <c r="D165" s="38" t="s">
        <v>390</v>
      </c>
      <c r="E165" s="38" t="s">
        <v>378</v>
      </c>
      <c r="F165" s="101">
        <v>294.603765969753</v>
      </c>
      <c r="G165" s="101">
        <v>296.25795816137497</v>
      </c>
      <c r="H165" s="101">
        <v>298.39867319414901</v>
      </c>
      <c r="I165" s="101">
        <v>300.70668120840401</v>
      </c>
      <c r="J165" s="101">
        <v>303.14000807738302</v>
      </c>
      <c r="K165" s="101">
        <v>306.80049601777301</v>
      </c>
      <c r="L165" s="101">
        <v>313.66364211357001</v>
      </c>
      <c r="M165" s="101">
        <v>324.073796289401</v>
      </c>
      <c r="N165" s="101">
        <v>336.70827964557498</v>
      </c>
      <c r="O165" s="101">
        <v>349.75400177888002</v>
      </c>
      <c r="P165" s="101">
        <v>360.86505054946099</v>
      </c>
      <c r="Q165" s="101">
        <v>368.79188944805799</v>
      </c>
      <c r="R165" s="101">
        <v>374.01846571901001</v>
      </c>
      <c r="S165" s="101">
        <v>377.04072576114299</v>
      </c>
      <c r="T165" s="101">
        <v>377.83316323116401</v>
      </c>
      <c r="U165" s="101">
        <v>376.26758875488201</v>
      </c>
      <c r="V165" s="101">
        <v>372.49387140065301</v>
      </c>
      <c r="W165" s="101">
        <v>365.66433830470498</v>
      </c>
      <c r="X165" s="101">
        <v>356.065338478743</v>
      </c>
      <c r="Y165" s="101">
        <v>346.47069899384701</v>
      </c>
      <c r="Z165" s="101">
        <v>339.84711072276298</v>
      </c>
      <c r="AA165" s="101">
        <v>336.67012121740902</v>
      </c>
      <c r="AB165" s="101">
        <v>335.455880436472</v>
      </c>
      <c r="AC165" s="101">
        <v>335.77706139917501</v>
      </c>
      <c r="AD165" s="101">
        <v>337.15193576765699</v>
      </c>
      <c r="AE165" s="101">
        <v>339.498853587128</v>
      </c>
      <c r="AF165" s="101">
        <v>342.98714239463499</v>
      </c>
      <c r="AG165" s="101">
        <v>347.427478774566</v>
      </c>
      <c r="AH165" s="101">
        <v>352.29722784557299</v>
      </c>
      <c r="AI165" s="101">
        <v>357.04253119566903</v>
      </c>
      <c r="AJ165" s="101">
        <v>361.64040483746197</v>
      </c>
      <c r="AK165" s="101">
        <v>366.20487317672701</v>
      </c>
      <c r="AL165" s="101">
        <v>370.78772222815502</v>
      </c>
      <c r="AM165" s="101">
        <v>374.62457884079203</v>
      </c>
      <c r="AN165" s="101">
        <v>377.85421282018001</v>
      </c>
      <c r="AO165" s="101">
        <v>380.183673096473</v>
      </c>
      <c r="AP165" s="101">
        <v>381.73048877132197</v>
      </c>
      <c r="AQ165" s="101">
        <v>382.93622044665398</v>
      </c>
      <c r="AR165" s="101">
        <v>384.07460951551298</v>
      </c>
      <c r="AS165" s="101">
        <v>384.57874684926998</v>
      </c>
      <c r="AT165" s="101">
        <v>383.936900753489</v>
      </c>
      <c r="AU165" s="101">
        <v>381.70396355681999</v>
      </c>
      <c r="AV165" s="101">
        <v>378.58906023414499</v>
      </c>
      <c r="AW165" s="101">
        <v>375.89666911254699</v>
      </c>
      <c r="AX165" s="101">
        <v>375.86840403398298</v>
      </c>
      <c r="AY165" s="101">
        <v>379.74860991883997</v>
      </c>
      <c r="AZ165" s="101">
        <v>385.92422153298901</v>
      </c>
      <c r="BA165" s="101">
        <v>391.53182500434798</v>
      </c>
      <c r="BB165" s="101">
        <v>396.45503283776299</v>
      </c>
      <c r="BC165" s="101">
        <v>401.35034645120402</v>
      </c>
      <c r="BD165" s="101">
        <v>407.00310668531802</v>
      </c>
      <c r="BE165" s="101">
        <v>414.76674384491503</v>
      </c>
      <c r="BF165" s="101">
        <v>423.75584158051498</v>
      </c>
      <c r="BG165" s="101">
        <v>432.20945741145698</v>
      </c>
      <c r="BH165" s="101">
        <v>437.875573047101</v>
      </c>
      <c r="BI165" s="101">
        <v>440.28839034411601</v>
      </c>
      <c r="BJ165" s="101">
        <v>438.21456359508801</v>
      </c>
      <c r="BK165" s="101">
        <v>432.25035012356801</v>
      </c>
      <c r="BL165" s="101">
        <v>425.69807604060998</v>
      </c>
      <c r="BM165" s="101">
        <v>421.35409363623899</v>
      </c>
      <c r="BN165" s="101">
        <v>420.53082653032101</v>
      </c>
      <c r="BO165" s="101">
        <v>423.42578297642302</v>
      </c>
      <c r="BP165" s="101">
        <v>430.09738389929998</v>
      </c>
      <c r="BQ165" s="101">
        <v>439.99083899611998</v>
      </c>
      <c r="BR165" s="101">
        <v>453.10398158830498</v>
      </c>
      <c r="BS165" s="101">
        <v>469.090216521336</v>
      </c>
      <c r="BT165" s="101">
        <v>485.05568539292199</v>
      </c>
      <c r="BU165" s="101">
        <v>497.76813874319998</v>
      </c>
      <c r="BV165" s="101">
        <v>508.18441622319102</v>
      </c>
      <c r="BW165" s="101">
        <v>516.48006838457798</v>
      </c>
      <c r="BX165" s="101">
        <v>524.43249071128196</v>
      </c>
      <c r="BY165" s="101">
        <v>534.15816361646603</v>
      </c>
      <c r="BZ165" s="101">
        <v>544.50865561310104</v>
      </c>
      <c r="CA165" s="101">
        <v>554.33499590208896</v>
      </c>
      <c r="CB165" s="101">
        <v>562.64281162748705</v>
      </c>
      <c r="CC165" s="101">
        <v>569.22736722909997</v>
      </c>
      <c r="CD165" s="101">
        <v>575.68913317057502</v>
      </c>
      <c r="CE165" s="101">
        <v>582.71931256821199</v>
      </c>
      <c r="CF165" s="101">
        <v>591.84903159005501</v>
      </c>
      <c r="CG165" s="101">
        <v>602.24153303049798</v>
      </c>
      <c r="CH165" s="101">
        <v>612.20152525394894</v>
      </c>
      <c r="CI165" s="101">
        <v>620.23182011696701</v>
      </c>
      <c r="CJ165" s="101">
        <v>624.73343835301603</v>
      </c>
      <c r="CK165" s="101">
        <v>626.54230517016902</v>
      </c>
      <c r="CL165" s="101">
        <v>628.91358324072496</v>
      </c>
      <c r="CM165" s="101">
        <v>633.61047197344305</v>
      </c>
      <c r="CN165" s="101">
        <v>640.76217287328802</v>
      </c>
      <c r="CO165" s="101">
        <v>646.435370038825</v>
      </c>
      <c r="CP165" s="101">
        <v>649.74213956166795</v>
      </c>
      <c r="CQ165" s="101">
        <v>650.60860039435704</v>
      </c>
      <c r="CR165" s="101">
        <v>649.42993387913305</v>
      </c>
      <c r="CS165" s="101">
        <v>646.63282386880098</v>
      </c>
      <c r="CT165" s="101">
        <v>644.60135367094199</v>
      </c>
      <c r="CU165" s="101">
        <v>645.56179795564196</v>
      </c>
      <c r="CV165" s="101">
        <v>649.88254469449805</v>
      </c>
      <c r="CW165" s="101">
        <v>656.48912086809105</v>
      </c>
      <c r="CX165" s="101">
        <v>663.62259590128599</v>
      </c>
      <c r="CY165" s="101">
        <v>669.81373447394901</v>
      </c>
      <c r="CZ165" s="101">
        <v>672.76924230991699</v>
      </c>
      <c r="DA165" s="101">
        <v>673.58164816195801</v>
      </c>
      <c r="DB165" s="101">
        <v>671.86435162205498</v>
      </c>
      <c r="DC165" s="101">
        <v>668.73666041046204</v>
      </c>
      <c r="DD165" s="101">
        <v>664.11757791751404</v>
      </c>
      <c r="DE165" s="101">
        <v>659.18638426406199</v>
      </c>
      <c r="DF165" s="101">
        <v>656.44210007266099</v>
      </c>
      <c r="DG165" s="101">
        <v>657.67277326162105</v>
      </c>
      <c r="DH165" s="101">
        <v>659.90380894915199</v>
      </c>
      <c r="DI165" s="101">
        <v>660.487499833279</v>
      </c>
      <c r="DJ165" s="101">
        <v>660.250090161912</v>
      </c>
      <c r="DK165" s="101">
        <v>658.38285004538898</v>
      </c>
      <c r="DL165" s="101">
        <v>657.42379296190995</v>
      </c>
      <c r="DM165" s="101">
        <v>658.177661175308</v>
      </c>
      <c r="DN165" s="101">
        <v>660.67028425292199</v>
      </c>
      <c r="DO165" s="101">
        <v>664.26123400597305</v>
      </c>
      <c r="DP165" s="101">
        <v>668.62499142512297</v>
      </c>
      <c r="DQ165" s="101">
        <v>674.81542681955102</v>
      </c>
      <c r="DR165" s="101">
        <v>682.02914402526005</v>
      </c>
      <c r="DS165" s="101">
        <v>689.32770780255396</v>
      </c>
      <c r="DT165" s="101">
        <v>695.06041159236804</v>
      </c>
      <c r="DU165" s="101">
        <v>700.32838257407002</v>
      </c>
      <c r="DV165" s="101">
        <v>706.439565539098</v>
      </c>
      <c r="DW165" s="101">
        <v>715.37218543084396</v>
      </c>
      <c r="DX165" s="101">
        <v>727.85539052608601</v>
      </c>
      <c r="DY165" s="101">
        <v>740.40592151687804</v>
      </c>
      <c r="DZ165" s="101">
        <v>750.03237565367203</v>
      </c>
      <c r="EA165" s="101">
        <v>753.75425822210298</v>
      </c>
      <c r="EB165" s="101">
        <v>751.67637636571601</v>
      </c>
      <c r="EC165" s="101">
        <v>745.25520344407005</v>
      </c>
      <c r="ED165" s="101">
        <v>739.22487129597698</v>
      </c>
      <c r="EE165" s="101">
        <v>735.588538617582</v>
      </c>
      <c r="EF165" s="101">
        <v>737.60652028438801</v>
      </c>
      <c r="EG165" s="101">
        <v>744.14784588049099</v>
      </c>
      <c r="EH165" s="101">
        <v>749.98581415096203</v>
      </c>
      <c r="EI165" s="101">
        <v>749.90831863960102</v>
      </c>
      <c r="EJ165" s="101">
        <v>742.67274073566603</v>
      </c>
      <c r="EK165" s="101">
        <v>730.66346845731198</v>
      </c>
      <c r="EL165" s="101">
        <v>719.60805824779004</v>
      </c>
      <c r="EM165" s="101">
        <v>712.556138585805</v>
      </c>
      <c r="EN165" s="101">
        <v>710.40213073175903</v>
      </c>
      <c r="EO165" s="101">
        <v>713.69519222043095</v>
      </c>
      <c r="EP165" s="101">
        <v>722.14417363171503</v>
      </c>
      <c r="EQ165" s="101">
        <v>735.81558862408497</v>
      </c>
      <c r="ER165" s="101">
        <v>752.45940628271001</v>
      </c>
      <c r="ES165" s="101">
        <v>771.16780461253097</v>
      </c>
      <c r="ET165" s="101">
        <v>789.99262057534997</v>
      </c>
      <c r="EU165" s="101">
        <v>805.13141352865705</v>
      </c>
      <c r="EV165" s="101">
        <v>815.742846364309</v>
      </c>
      <c r="EW165" s="101">
        <v>821.49868700852801</v>
      </c>
      <c r="EX165" s="101">
        <v>824.07955823431098</v>
      </c>
      <c r="EY165" s="101">
        <v>825.415112447159</v>
      </c>
      <c r="EZ165" s="101">
        <v>826.32903224871495</v>
      </c>
      <c r="FA165" s="101">
        <v>829.24213158016596</v>
      </c>
      <c r="FB165" s="101">
        <v>834.33220287346001</v>
      </c>
      <c r="FC165" s="101">
        <v>841.60678377113197</v>
      </c>
      <c r="FD165" s="101">
        <v>849.19031009148296</v>
      </c>
      <c r="FE165" s="101">
        <v>854.93544667955905</v>
      </c>
      <c r="FF165" s="101">
        <v>859.653547593496</v>
      </c>
      <c r="FG165" s="101">
        <v>863.77666787267901</v>
      </c>
      <c r="FH165" s="101">
        <v>865.38234305528397</v>
      </c>
    </row>
    <row r="166" spans="1:164">
      <c r="A166" s="25">
        <v>3</v>
      </c>
      <c r="B166" s="25" t="s">
        <v>140</v>
      </c>
      <c r="C166" s="25" t="s">
        <v>56</v>
      </c>
      <c r="D166" s="25" t="s">
        <v>391</v>
      </c>
      <c r="E166" s="25" t="s">
        <v>378</v>
      </c>
      <c r="F166" s="102">
        <v>0.1</v>
      </c>
      <c r="G166" s="102">
        <v>0.1</v>
      </c>
      <c r="H166" s="102">
        <v>0.1</v>
      </c>
      <c r="I166" s="102">
        <v>0.1</v>
      </c>
      <c r="J166" s="102">
        <v>0.1</v>
      </c>
      <c r="K166" s="102">
        <v>0.1</v>
      </c>
      <c r="L166" s="102">
        <v>0.1</v>
      </c>
      <c r="M166" s="102">
        <v>0.1</v>
      </c>
      <c r="N166" s="102">
        <v>0.1</v>
      </c>
      <c r="O166" s="102">
        <v>0.1</v>
      </c>
      <c r="P166" s="102">
        <v>0.1</v>
      </c>
      <c r="Q166" s="102">
        <v>0.1</v>
      </c>
      <c r="R166" s="102">
        <v>0.1</v>
      </c>
      <c r="S166" s="102">
        <v>0.1</v>
      </c>
      <c r="T166" s="102">
        <v>0.1</v>
      </c>
      <c r="U166" s="102">
        <v>0.1</v>
      </c>
      <c r="V166" s="102">
        <v>0.1</v>
      </c>
      <c r="W166" s="102">
        <v>0.1</v>
      </c>
      <c r="X166" s="102">
        <v>0.1</v>
      </c>
      <c r="Y166" s="102">
        <v>0.1</v>
      </c>
      <c r="Z166" s="102">
        <v>0.1</v>
      </c>
      <c r="AA166" s="102">
        <v>0.1</v>
      </c>
      <c r="AB166" s="102">
        <v>0.1</v>
      </c>
      <c r="AC166" s="102">
        <v>0.1</v>
      </c>
      <c r="AD166" s="102">
        <v>0.1</v>
      </c>
      <c r="AE166" s="102">
        <v>0.1</v>
      </c>
      <c r="AF166" s="102">
        <v>0.1</v>
      </c>
      <c r="AG166" s="102">
        <v>0.1</v>
      </c>
      <c r="AH166" s="102">
        <v>0.1</v>
      </c>
      <c r="AI166" s="102">
        <v>0.1</v>
      </c>
      <c r="AJ166" s="102">
        <v>0.1</v>
      </c>
      <c r="AK166" s="102">
        <v>0.1</v>
      </c>
      <c r="AL166" s="102">
        <v>0.1</v>
      </c>
      <c r="AM166" s="102">
        <v>0.1</v>
      </c>
      <c r="AN166" s="102">
        <v>0.1</v>
      </c>
      <c r="AO166" s="102">
        <v>0.1</v>
      </c>
      <c r="AP166" s="102">
        <v>0.1</v>
      </c>
      <c r="AQ166" s="102">
        <v>0.1</v>
      </c>
      <c r="AR166" s="102">
        <v>0.1</v>
      </c>
      <c r="AS166" s="102">
        <v>0.1</v>
      </c>
      <c r="AT166" s="102">
        <v>0.1</v>
      </c>
      <c r="AU166" s="102">
        <v>0.1</v>
      </c>
      <c r="AV166" s="102">
        <v>0.1</v>
      </c>
      <c r="AW166" s="102">
        <v>0.1</v>
      </c>
      <c r="AX166" s="102">
        <v>0.1</v>
      </c>
      <c r="AY166" s="102">
        <v>0.1</v>
      </c>
      <c r="AZ166" s="102">
        <v>0.1</v>
      </c>
      <c r="BA166" s="102">
        <v>0.1</v>
      </c>
      <c r="BB166" s="102">
        <v>0.1</v>
      </c>
      <c r="BC166" s="102">
        <v>0.11078830169807</v>
      </c>
      <c r="BD166" s="102">
        <v>0.17108769331284901</v>
      </c>
      <c r="BE166" s="102">
        <v>0.241730435145071</v>
      </c>
      <c r="BF166" s="102">
        <v>0.32333617070965698</v>
      </c>
      <c r="BG166" s="102">
        <v>0.41637346199960801</v>
      </c>
      <c r="BH166" s="102">
        <v>0.52110878590119203</v>
      </c>
      <c r="BI166" s="102">
        <v>0.63754838588698803</v>
      </c>
      <c r="BJ166" s="102">
        <v>0.76537281243830801</v>
      </c>
      <c r="BK166" s="102">
        <v>0.903864148295347</v>
      </c>
      <c r="BL166" s="102">
        <v>1.05272505376181</v>
      </c>
      <c r="BM166" s="102">
        <v>1.2119561524793301</v>
      </c>
      <c r="BN166" s="102">
        <v>1.3813858436866</v>
      </c>
      <c r="BO166" s="102">
        <v>1.5605099814627601</v>
      </c>
      <c r="BP166" s="102">
        <v>1.74900656318109</v>
      </c>
      <c r="BQ166" s="102">
        <v>1.9459220820431899</v>
      </c>
      <c r="BR166" s="102">
        <v>2.1495831231697902</v>
      </c>
      <c r="BS166" s="102">
        <v>2.35769945759397</v>
      </c>
      <c r="BT166" s="102">
        <v>2.5691523943174301</v>
      </c>
      <c r="BU166" s="102">
        <v>2.7825544255498502</v>
      </c>
      <c r="BV166" s="102">
        <v>2.9961347810005599</v>
      </c>
      <c r="BW166" s="102">
        <v>3.2073541419189699</v>
      </c>
      <c r="BX166" s="102">
        <v>3.41281966088959</v>
      </c>
      <c r="BY166" s="102">
        <v>3.60915103319173</v>
      </c>
      <c r="BZ166" s="102">
        <v>3.7927386791995401</v>
      </c>
      <c r="CA166" s="102">
        <v>3.9614273798110098</v>
      </c>
      <c r="CB166" s="102">
        <v>4.1151159340722003</v>
      </c>
      <c r="CC166" s="102">
        <v>4.2544085094989299</v>
      </c>
      <c r="CD166" s="102">
        <v>4.3815789177470004</v>
      </c>
      <c r="CE166" s="102">
        <v>4.4988755720058604</v>
      </c>
      <c r="CF166" s="102">
        <v>4.6078840383250599</v>
      </c>
      <c r="CG166" s="102">
        <v>4.7086078964413103</v>
      </c>
      <c r="CH166" s="102">
        <v>4.8001560974840398</v>
      </c>
      <c r="CI166" s="102">
        <v>4.8808584094952598</v>
      </c>
      <c r="CJ166" s="102">
        <v>4.9495383766053296</v>
      </c>
      <c r="CK166" s="102">
        <v>5.0067442197445198</v>
      </c>
      <c r="CL166" s="102">
        <v>5.05526609208734</v>
      </c>
      <c r="CM166" s="102">
        <v>5.0988248344218503</v>
      </c>
      <c r="CN166" s="102">
        <v>5.13969133770944</v>
      </c>
      <c r="CO166" s="102">
        <v>5.1795593035724403</v>
      </c>
      <c r="CP166" s="102">
        <v>5.21926856434232</v>
      </c>
      <c r="CQ166" s="102">
        <v>5.2579843930839001</v>
      </c>
      <c r="CR166" s="102">
        <v>5.2961595197873903</v>
      </c>
      <c r="CS166" s="102">
        <v>5.3334462771628504</v>
      </c>
      <c r="CT166" s="102">
        <v>5.3724511535839703</v>
      </c>
      <c r="CU166" s="102">
        <v>5.4154964621768897</v>
      </c>
      <c r="CV166" s="102">
        <v>5.46467847124699</v>
      </c>
      <c r="CW166" s="102">
        <v>5.52057809406333</v>
      </c>
      <c r="CX166" s="102">
        <v>5.5834141276537697</v>
      </c>
      <c r="CY166" s="102">
        <v>5.6523508020079598</v>
      </c>
      <c r="CZ166" s="102">
        <v>5.7277677293399503</v>
      </c>
      <c r="DA166" s="102">
        <v>5.8106889200068501</v>
      </c>
      <c r="DB166" s="102">
        <v>5.9019602888762899</v>
      </c>
      <c r="DC166" s="102">
        <v>6.0017953735072798</v>
      </c>
      <c r="DD166" s="102">
        <v>6.1094748348434198</v>
      </c>
      <c r="DE166" s="102">
        <v>6.2228613368566803</v>
      </c>
      <c r="DF166" s="102">
        <v>6.3396955906807397</v>
      </c>
      <c r="DG166" s="102">
        <v>6.4574950362297896</v>
      </c>
      <c r="DH166" s="102">
        <v>6.5738177678677499</v>
      </c>
      <c r="DI166" s="102">
        <v>6.6863132683688304</v>
      </c>
      <c r="DJ166" s="102">
        <v>6.7947664716215703</v>
      </c>
      <c r="DK166" s="102">
        <v>6.8991665085683902</v>
      </c>
      <c r="DL166" s="102">
        <v>7.0001433478084802</v>
      </c>
      <c r="DM166" s="102">
        <v>7.0967915846068204</v>
      </c>
      <c r="DN166" s="102">
        <v>7.1870771654163699</v>
      </c>
      <c r="DO166" s="102">
        <v>7.2686593711998402</v>
      </c>
      <c r="DP166" s="102">
        <v>7.3397809779887204</v>
      </c>
      <c r="DQ166" s="102">
        <v>7.39710271311895</v>
      </c>
      <c r="DR166" s="102">
        <v>7.4388452765457496</v>
      </c>
      <c r="DS166" s="102">
        <v>7.4661922524429798</v>
      </c>
      <c r="DT166" s="102">
        <v>7.4809073359304996</v>
      </c>
      <c r="DU166" s="102">
        <v>7.4829569288481803</v>
      </c>
      <c r="DV166" s="102">
        <v>7.4709337772351603</v>
      </c>
      <c r="DW166" s="102">
        <v>7.4425481748060802</v>
      </c>
      <c r="DX166" s="102">
        <v>7.3954608961061501</v>
      </c>
      <c r="DY166" s="102">
        <v>7.3283873068660998</v>
      </c>
      <c r="DZ166" s="102">
        <v>7.2398932043547601</v>
      </c>
      <c r="EA166" s="102">
        <v>7.1332234091839704</v>
      </c>
      <c r="EB166" s="102">
        <v>7.0115505029607004</v>
      </c>
      <c r="EC166" s="102">
        <v>6.88188413034083</v>
      </c>
      <c r="ED166" s="102">
        <v>6.7516292177544397</v>
      </c>
      <c r="EE166" s="102">
        <v>6.6276600704924604</v>
      </c>
      <c r="EF166" s="102">
        <v>6.5175715051526799</v>
      </c>
      <c r="EG166" s="102">
        <v>6.4305207892053202</v>
      </c>
      <c r="EH166" s="102">
        <v>6.3732089252313804</v>
      </c>
      <c r="EI166" s="102">
        <v>6.3518334809049097</v>
      </c>
      <c r="EJ166" s="102">
        <v>6.3716085611127999</v>
      </c>
      <c r="EK166" s="102">
        <v>6.4355831432339903</v>
      </c>
      <c r="EL166" s="102">
        <v>6.5474379903945499</v>
      </c>
      <c r="EM166" s="102">
        <v>6.7100654722539801</v>
      </c>
      <c r="EN166" s="102">
        <v>6.9256760502373398</v>
      </c>
      <c r="EO166" s="102">
        <v>7.1939943593428701</v>
      </c>
      <c r="EP166" s="102">
        <v>7.5118677043860602</v>
      </c>
      <c r="EQ166" s="102">
        <v>7.8739140878740601</v>
      </c>
      <c r="ER166" s="102">
        <v>8.2741496433911994</v>
      </c>
      <c r="ES166" s="102">
        <v>8.7062132943980099</v>
      </c>
      <c r="ET166" s="102">
        <v>9.1635755255700904</v>
      </c>
      <c r="EU166" s="102">
        <v>9.6412062569902197</v>
      </c>
      <c r="EV166" s="102">
        <v>10.1374703252689</v>
      </c>
      <c r="EW166" s="102">
        <v>10.650720980785</v>
      </c>
      <c r="EX166" s="102">
        <v>11.175818601630301</v>
      </c>
      <c r="EY166" s="102">
        <v>11.703800332999901</v>
      </c>
      <c r="EZ166" s="102">
        <v>12.2317306328532</v>
      </c>
      <c r="FA166" s="102">
        <v>12.757487215050601</v>
      </c>
      <c r="FB166" s="102">
        <v>13.278013842635</v>
      </c>
      <c r="FC166" s="102">
        <v>13.792486036228301</v>
      </c>
      <c r="FD166" s="102">
        <v>14.2964808292031</v>
      </c>
      <c r="FE166" s="102">
        <v>14.781631596754</v>
      </c>
      <c r="FF166" s="102">
        <v>15.244974455309499</v>
      </c>
      <c r="FG166" s="102">
        <v>15.694327586698799</v>
      </c>
      <c r="FH166" s="102">
        <v>16.137170003092901</v>
      </c>
    </row>
    <row r="167" spans="1:164" s="23" customFormat="1">
      <c r="A167" s="25">
        <v>3</v>
      </c>
      <c r="B167" s="25" t="s">
        <v>139</v>
      </c>
      <c r="C167" s="25" t="s">
        <v>52</v>
      </c>
      <c r="D167" s="25" t="s">
        <v>392</v>
      </c>
      <c r="E167" s="25" t="s">
        <v>378</v>
      </c>
      <c r="F167" s="102">
        <v>24.962290794715699</v>
      </c>
      <c r="G167" s="102">
        <v>25.354635736634702</v>
      </c>
      <c r="H167" s="102">
        <v>25.746557454683501</v>
      </c>
      <c r="I167" s="102">
        <v>26.136921236245701</v>
      </c>
      <c r="J167" s="102">
        <v>26.523993635172999</v>
      </c>
      <c r="K167" s="102">
        <v>26.905617613350501</v>
      </c>
      <c r="L167" s="102">
        <v>27.2798115308569</v>
      </c>
      <c r="M167" s="102">
        <v>27.642873364089301</v>
      </c>
      <c r="N167" s="102">
        <v>27.989902884924501</v>
      </c>
      <c r="O167" s="102">
        <v>28.315425710488601</v>
      </c>
      <c r="P167" s="102">
        <v>28.613991017528399</v>
      </c>
      <c r="Q167" s="102">
        <v>28.881148577284101</v>
      </c>
      <c r="R167" s="102">
        <v>29.113583210366599</v>
      </c>
      <c r="S167" s="102">
        <v>29.309142039334802</v>
      </c>
      <c r="T167" s="102">
        <v>29.466829622454</v>
      </c>
      <c r="U167" s="102">
        <v>29.5867287230055</v>
      </c>
      <c r="V167" s="102">
        <v>29.670499702968701</v>
      </c>
      <c r="W167" s="102">
        <v>29.7205300425993</v>
      </c>
      <c r="X167" s="102">
        <v>29.7401138552693</v>
      </c>
      <c r="Y167" s="102">
        <v>29.7339308653379</v>
      </c>
      <c r="Z167" s="102">
        <v>29.706927657184</v>
      </c>
      <c r="AA167" s="102">
        <v>29.662886041738901</v>
      </c>
      <c r="AB167" s="102">
        <v>29.604409132371799</v>
      </c>
      <c r="AC167" s="102">
        <v>29.5342174046569</v>
      </c>
      <c r="AD167" s="102">
        <v>29.455256113600399</v>
      </c>
      <c r="AE167" s="102">
        <v>29.370522556866199</v>
      </c>
      <c r="AF167" s="102">
        <v>29.282786525837199</v>
      </c>
      <c r="AG167" s="102">
        <v>29.194215368106299</v>
      </c>
      <c r="AH167" s="102">
        <v>29.106453948033099</v>
      </c>
      <c r="AI167" s="102">
        <v>29.021131745701801</v>
      </c>
      <c r="AJ167" s="102">
        <v>28.940257772697599</v>
      </c>
      <c r="AK167" s="102">
        <v>28.866468780780401</v>
      </c>
      <c r="AL167" s="102">
        <v>28.803373937731902</v>
      </c>
      <c r="AM167" s="102">
        <v>28.755364349432401</v>
      </c>
      <c r="AN167" s="102">
        <v>28.7271863466332</v>
      </c>
      <c r="AO167" s="102">
        <v>28.722063804474899</v>
      </c>
      <c r="AP167" s="102">
        <v>28.740596576610301</v>
      </c>
      <c r="AQ167" s="102">
        <v>28.780411102136998</v>
      </c>
      <c r="AR167" s="102">
        <v>28.837051716980898</v>
      </c>
      <c r="AS167" s="102">
        <v>28.905924783831502</v>
      </c>
      <c r="AT167" s="102">
        <v>28.986937835611801</v>
      </c>
      <c r="AU167" s="102">
        <v>29.081277707029098</v>
      </c>
      <c r="AV167" s="102">
        <v>29.1920860512495</v>
      </c>
      <c r="AW167" s="102">
        <v>29.321376998061499</v>
      </c>
      <c r="AX167" s="102">
        <v>29.469522118555702</v>
      </c>
      <c r="AY167" s="102">
        <v>29.63386282514</v>
      </c>
      <c r="AZ167" s="102">
        <v>29.8101232755856</v>
      </c>
      <c r="BA167" s="102">
        <v>29.994211240050401</v>
      </c>
      <c r="BB167" s="102">
        <v>30.183789286787501</v>
      </c>
      <c r="BC167" s="102">
        <v>30.374954985532501</v>
      </c>
      <c r="BD167" s="102">
        <v>30.563043321671501</v>
      </c>
      <c r="BE167" s="102">
        <v>30.743790245286601</v>
      </c>
      <c r="BF167" s="102">
        <v>30.913042290666201</v>
      </c>
      <c r="BG167" s="102">
        <v>31.0696507272859</v>
      </c>
      <c r="BH167" s="102">
        <v>31.212318884778501</v>
      </c>
      <c r="BI167" s="102">
        <v>31.3422663760098</v>
      </c>
      <c r="BJ167" s="102">
        <v>31.4663905461456</v>
      </c>
      <c r="BK167" s="102">
        <v>31.595425458174098</v>
      </c>
      <c r="BL167" s="102">
        <v>31.742185706012201</v>
      </c>
      <c r="BM167" s="102">
        <v>31.917806146832</v>
      </c>
      <c r="BN167" s="102">
        <v>32.132838450839003</v>
      </c>
      <c r="BO167" s="102">
        <v>32.396240091465302</v>
      </c>
      <c r="BP167" s="102">
        <v>32.716936027295198</v>
      </c>
      <c r="BQ167" s="102">
        <v>33.099390455921302</v>
      </c>
      <c r="BR167" s="102">
        <v>33.544997743144101</v>
      </c>
      <c r="BS167" s="102">
        <v>34.053306467065397</v>
      </c>
      <c r="BT167" s="102">
        <v>34.620348275661897</v>
      </c>
      <c r="BU167" s="102">
        <v>35.240809115402001</v>
      </c>
      <c r="BV167" s="102">
        <v>35.910610314104403</v>
      </c>
      <c r="BW167" s="102">
        <v>36.625500497064998</v>
      </c>
      <c r="BX167" s="102">
        <v>37.380839962093397</v>
      </c>
      <c r="BY167" s="102">
        <v>38.1698494738664</v>
      </c>
      <c r="BZ167" s="102">
        <v>38.983938348174</v>
      </c>
      <c r="CA167" s="102">
        <v>39.814148320978497</v>
      </c>
      <c r="CB167" s="102">
        <v>40.652589287143101</v>
      </c>
      <c r="CC167" s="102">
        <v>41.492474315190002</v>
      </c>
      <c r="CD167" s="102">
        <v>42.327530219553601</v>
      </c>
      <c r="CE167" s="102">
        <v>43.153470612542897</v>
      </c>
      <c r="CF167" s="102">
        <v>43.964369601588899</v>
      </c>
      <c r="CG167" s="102">
        <v>44.7496330653873</v>
      </c>
      <c r="CH167" s="102">
        <v>45.498452332824698</v>
      </c>
      <c r="CI167" s="102">
        <v>46.204933341816798</v>
      </c>
      <c r="CJ167" s="102">
        <v>46.864094467232697</v>
      </c>
      <c r="CK167" s="102">
        <v>47.4710474056265</v>
      </c>
      <c r="CL167" s="102">
        <v>48.024730812396101</v>
      </c>
      <c r="CM167" s="102">
        <v>48.526034153395102</v>
      </c>
      <c r="CN167" s="102">
        <v>48.976088719573603</v>
      </c>
      <c r="CO167" s="102">
        <v>49.376607583978</v>
      </c>
      <c r="CP167" s="102">
        <v>49.728297593467801</v>
      </c>
      <c r="CQ167" s="102">
        <v>50.035323671414098</v>
      </c>
      <c r="CR167" s="102">
        <v>50.301170831429197</v>
      </c>
      <c r="CS167" s="102">
        <v>50.527789755722601</v>
      </c>
      <c r="CT167" s="102">
        <v>50.719172957088396</v>
      </c>
      <c r="CU167" s="102">
        <v>50.878164411743398</v>
      </c>
      <c r="CV167" s="102">
        <v>51.006464766097899</v>
      </c>
      <c r="CW167" s="102">
        <v>51.103472443299303</v>
      </c>
      <c r="CX167" s="102">
        <v>51.170294827595299</v>
      </c>
      <c r="CY167" s="102">
        <v>51.213906540671701</v>
      </c>
      <c r="CZ167" s="102">
        <v>51.239743979902102</v>
      </c>
      <c r="DA167" s="102">
        <v>51.251911869968097</v>
      </c>
      <c r="DB167" s="102">
        <v>51.250578925183703</v>
      </c>
      <c r="DC167" s="102">
        <v>51.2332746384308</v>
      </c>
      <c r="DD167" s="102">
        <v>51.200951280671603</v>
      </c>
      <c r="DE167" s="102">
        <v>51.157620863861197</v>
      </c>
      <c r="DF167" s="102">
        <v>51.107154433739197</v>
      </c>
      <c r="DG167" s="102">
        <v>51.051237530843999</v>
      </c>
      <c r="DH167" s="102">
        <v>50.989518587683897</v>
      </c>
      <c r="DI167" s="102">
        <v>50.922380315112797</v>
      </c>
      <c r="DJ167" s="102">
        <v>50.8497741314957</v>
      </c>
      <c r="DK167" s="102">
        <v>50.773757160175897</v>
      </c>
      <c r="DL167" s="102">
        <v>50.6973989451485</v>
      </c>
      <c r="DM167" s="102">
        <v>50.626870895715797</v>
      </c>
      <c r="DN167" s="102">
        <v>50.5704521457128</v>
      </c>
      <c r="DO167" s="102">
        <v>50.538331654741903</v>
      </c>
      <c r="DP167" s="102">
        <v>50.5415788716927</v>
      </c>
      <c r="DQ167" s="102">
        <v>50.589604345728503</v>
      </c>
      <c r="DR167" s="102">
        <v>50.6856437064747</v>
      </c>
      <c r="DS167" s="102">
        <v>50.833186726382799</v>
      </c>
      <c r="DT167" s="102">
        <v>51.033218402588403</v>
      </c>
      <c r="DU167" s="102">
        <v>51.2770309345686</v>
      </c>
      <c r="DV167" s="102">
        <v>51.551457384485197</v>
      </c>
      <c r="DW167" s="102">
        <v>51.8426301682724</v>
      </c>
      <c r="DX167" s="102">
        <v>52.138371379962301</v>
      </c>
      <c r="DY167" s="102">
        <v>52.427557355882101</v>
      </c>
      <c r="DZ167" s="102">
        <v>52.697119132738102</v>
      </c>
      <c r="EA167" s="102">
        <v>52.938842163824901</v>
      </c>
      <c r="EB167" s="102">
        <v>53.149284080155098</v>
      </c>
      <c r="EC167" s="102">
        <v>53.325469988659101</v>
      </c>
      <c r="ED167" s="102">
        <v>53.466489715012301</v>
      </c>
      <c r="EE167" s="102">
        <v>53.574944289398701</v>
      </c>
      <c r="EF167" s="102">
        <v>53.656743165566297</v>
      </c>
      <c r="EG167" s="102">
        <v>53.716907264905998</v>
      </c>
      <c r="EH167" s="102">
        <v>53.762386855353299</v>
      </c>
      <c r="EI167" s="102">
        <v>53.805043634750099</v>
      </c>
      <c r="EJ167" s="102">
        <v>53.852912713509397</v>
      </c>
      <c r="EK167" s="102">
        <v>53.908208058769802</v>
      </c>
      <c r="EL167" s="102">
        <v>53.976263891653502</v>
      </c>
      <c r="EM167" s="102">
        <v>54.063634969070002</v>
      </c>
      <c r="EN167" s="102">
        <v>54.172869215463898</v>
      </c>
      <c r="EO167" s="102">
        <v>54.305921842720501</v>
      </c>
      <c r="EP167" s="102">
        <v>54.462249177018599</v>
      </c>
      <c r="EQ167" s="102">
        <v>54.639014096300997</v>
      </c>
      <c r="ER167" s="102">
        <v>54.830002967620402</v>
      </c>
      <c r="ES167" s="102">
        <v>55.030467643818703</v>
      </c>
      <c r="ET167" s="102">
        <v>55.239934667304198</v>
      </c>
      <c r="EU167" s="102">
        <v>55.455621179864004</v>
      </c>
      <c r="EV167" s="102">
        <v>55.671840803588701</v>
      </c>
      <c r="EW167" s="102">
        <v>55.882938335696501</v>
      </c>
      <c r="EX167" s="102">
        <v>56.084047397739603</v>
      </c>
      <c r="EY167" s="102">
        <v>56.2755045737293</v>
      </c>
      <c r="EZ167" s="102">
        <v>56.457577477349901</v>
      </c>
      <c r="FA167" s="102">
        <v>56.633427009935801</v>
      </c>
      <c r="FB167" s="102">
        <v>56.806272092919301</v>
      </c>
      <c r="FC167" s="102">
        <v>56.979543923769803</v>
      </c>
      <c r="FD167" s="102">
        <v>57.160684516280099</v>
      </c>
      <c r="FE167" s="102">
        <v>57.353287705344499</v>
      </c>
      <c r="FF167" s="102">
        <v>57.559325981222401</v>
      </c>
      <c r="FG167" s="102">
        <v>57.776259657687298</v>
      </c>
      <c r="FH167" s="102">
        <v>58.000955894955702</v>
      </c>
    </row>
    <row r="168" spans="1:164">
      <c r="A168" s="25">
        <v>3</v>
      </c>
      <c r="B168" s="25" t="s">
        <v>139</v>
      </c>
      <c r="C168" s="25" t="s">
        <v>53</v>
      </c>
      <c r="D168" s="25" t="s">
        <v>393</v>
      </c>
      <c r="E168" s="25" t="s">
        <v>378</v>
      </c>
      <c r="F168" s="102">
        <v>57.5520328330647</v>
      </c>
      <c r="G168" s="102">
        <v>58.168150851492598</v>
      </c>
      <c r="H168" s="102">
        <v>58.783227803726199</v>
      </c>
      <c r="I168" s="102">
        <v>59.393522433467197</v>
      </c>
      <c r="J168" s="102">
        <v>59.993660857063198</v>
      </c>
      <c r="K168" s="102">
        <v>60.578956518944103</v>
      </c>
      <c r="L168" s="102">
        <v>61.145851793433501</v>
      </c>
      <c r="M168" s="102">
        <v>61.688635099499699</v>
      </c>
      <c r="N168" s="102">
        <v>62.197489591155701</v>
      </c>
      <c r="O168" s="102">
        <v>62.659362775215797</v>
      </c>
      <c r="P168" s="102">
        <v>63.057985133931403</v>
      </c>
      <c r="Q168" s="102">
        <v>63.379173692536</v>
      </c>
      <c r="R168" s="102">
        <v>63.616438683648198</v>
      </c>
      <c r="S168" s="102">
        <v>63.767716911439202</v>
      </c>
      <c r="T168" s="102">
        <v>63.834418768611997</v>
      </c>
      <c r="U168" s="102">
        <v>63.824589155256703</v>
      </c>
      <c r="V168" s="102">
        <v>63.748960484847899</v>
      </c>
      <c r="W168" s="102">
        <v>63.620508447457198</v>
      </c>
      <c r="X168" s="102">
        <v>63.4554652593634</v>
      </c>
      <c r="Y168" s="102">
        <v>63.272879420418597</v>
      </c>
      <c r="Z168" s="102">
        <v>63.091126177778598</v>
      </c>
      <c r="AA168" s="102">
        <v>62.924625195698198</v>
      </c>
      <c r="AB168" s="102">
        <v>62.783812088731302</v>
      </c>
      <c r="AC168" s="102">
        <v>62.674645678412197</v>
      </c>
      <c r="AD168" s="102">
        <v>62.594891519151702</v>
      </c>
      <c r="AE168" s="102">
        <v>62.537581005949399</v>
      </c>
      <c r="AF168" s="102">
        <v>62.492420975269297</v>
      </c>
      <c r="AG168" s="102">
        <v>62.4501957202719</v>
      </c>
      <c r="AH168" s="102">
        <v>62.403924755468999</v>
      </c>
      <c r="AI168" s="102">
        <v>62.348290340946903</v>
      </c>
      <c r="AJ168" s="102">
        <v>62.279296943269301</v>
      </c>
      <c r="AK168" s="102">
        <v>62.194977743408003</v>
      </c>
      <c r="AL168" s="102">
        <v>62.096995096395098</v>
      </c>
      <c r="AM168" s="102">
        <v>61.991391925301599</v>
      </c>
      <c r="AN168" s="102">
        <v>61.881229102819198</v>
      </c>
      <c r="AO168" s="102">
        <v>61.769817138493899</v>
      </c>
      <c r="AP168" s="102">
        <v>61.661395945060001</v>
      </c>
      <c r="AQ168" s="102">
        <v>61.5619069826936</v>
      </c>
      <c r="AR168" s="102">
        <v>61.4776702511735</v>
      </c>
      <c r="AS168" s="102">
        <v>61.414573062799597</v>
      </c>
      <c r="AT168" s="102">
        <v>61.379362870773797</v>
      </c>
      <c r="AU168" s="102">
        <v>61.379966017467197</v>
      </c>
      <c r="AV168" s="102">
        <v>61.423522263328799</v>
      </c>
      <c r="AW168" s="102">
        <v>61.5148794665662</v>
      </c>
      <c r="AX168" s="102">
        <v>61.657810639317098</v>
      </c>
      <c r="AY168" s="102">
        <v>61.852500472662904</v>
      </c>
      <c r="AZ168" s="102">
        <v>62.096084944123497</v>
      </c>
      <c r="BA168" s="102">
        <v>62.380440205526</v>
      </c>
      <c r="BB168" s="102">
        <v>62.695330722104401</v>
      </c>
      <c r="BC168" s="102">
        <v>63.0332231380523</v>
      </c>
      <c r="BD168" s="102">
        <v>63.390605733618699</v>
      </c>
      <c r="BE168" s="102">
        <v>63.767271579441001</v>
      </c>
      <c r="BF168" s="102">
        <v>64.164380268999096</v>
      </c>
      <c r="BG168" s="102">
        <v>64.583656276692494</v>
      </c>
      <c r="BH168" s="102">
        <v>65.031266435021607</v>
      </c>
      <c r="BI168" s="102">
        <v>65.516940996549394</v>
      </c>
      <c r="BJ168" s="102">
        <v>66.050374215158101</v>
      </c>
      <c r="BK168" s="102">
        <v>66.644175928420196</v>
      </c>
      <c r="BL168" s="102">
        <v>67.313354390794402</v>
      </c>
      <c r="BM168" s="102">
        <v>68.067618190785794</v>
      </c>
      <c r="BN168" s="102">
        <v>68.909853935424806</v>
      </c>
      <c r="BO168" s="102">
        <v>69.841856567727305</v>
      </c>
      <c r="BP168" s="102">
        <v>70.865719065749502</v>
      </c>
      <c r="BQ168" s="102">
        <v>71.978153990733702</v>
      </c>
      <c r="BR168" s="102">
        <v>73.1706047930018</v>
      </c>
      <c r="BS168" s="102">
        <v>74.430796927434898</v>
      </c>
      <c r="BT168" s="102">
        <v>75.739384647814603</v>
      </c>
      <c r="BU168" s="102">
        <v>77.072699363975602</v>
      </c>
      <c r="BV168" s="102">
        <v>78.407024675537698</v>
      </c>
      <c r="BW168" s="102">
        <v>79.719102555866797</v>
      </c>
      <c r="BX168" s="102">
        <v>80.988498716895506</v>
      </c>
      <c r="BY168" s="102">
        <v>82.198811125821507</v>
      </c>
      <c r="BZ168" s="102">
        <v>83.333419578235706</v>
      </c>
      <c r="CA168" s="102">
        <v>84.382091364761294</v>
      </c>
      <c r="CB168" s="102">
        <v>85.340772480962798</v>
      </c>
      <c r="CC168" s="102">
        <v>86.207644623308198</v>
      </c>
      <c r="CD168" s="102">
        <v>86.9842023093873</v>
      </c>
      <c r="CE168" s="102">
        <v>87.674617569599107</v>
      </c>
      <c r="CF168" s="102">
        <v>88.287663645090404</v>
      </c>
      <c r="CG168" s="102">
        <v>88.832166347953404</v>
      </c>
      <c r="CH168" s="102">
        <v>89.314743686102901</v>
      </c>
      <c r="CI168" s="102">
        <v>89.739720043169399</v>
      </c>
      <c r="CJ168" s="102">
        <v>90.106692757702504</v>
      </c>
      <c r="CK168" s="102">
        <v>90.419317799896007</v>
      </c>
      <c r="CL168" s="102">
        <v>90.680343243915303</v>
      </c>
      <c r="CM168" s="102">
        <v>90.887251291789596</v>
      </c>
      <c r="CN168" s="102">
        <v>91.039636644371896</v>
      </c>
      <c r="CO168" s="102">
        <v>91.134433824063706</v>
      </c>
      <c r="CP168" s="102">
        <v>91.168943239431599</v>
      </c>
      <c r="CQ168" s="102">
        <v>91.142414217190904</v>
      </c>
      <c r="CR168" s="102">
        <v>91.056018882521499</v>
      </c>
      <c r="CS168" s="102">
        <v>90.915063492523601</v>
      </c>
      <c r="CT168" s="102">
        <v>90.728012785255004</v>
      </c>
      <c r="CU168" s="102">
        <v>90.504215952683893</v>
      </c>
      <c r="CV168" s="102">
        <v>90.252583758734502</v>
      </c>
      <c r="CW168" s="102">
        <v>89.979394136926601</v>
      </c>
      <c r="CX168" s="102">
        <v>89.686859862952204</v>
      </c>
      <c r="CY168" s="102">
        <v>89.374812022731703</v>
      </c>
      <c r="CZ168" s="102">
        <v>89.045296833485594</v>
      </c>
      <c r="DA168" s="102">
        <v>88.700501013732904</v>
      </c>
      <c r="DB168" s="102">
        <v>88.336721583529894</v>
      </c>
      <c r="DC168" s="102">
        <v>87.951441730053205</v>
      </c>
      <c r="DD168" s="102">
        <v>87.546006491657707</v>
      </c>
      <c r="DE168" s="102">
        <v>87.127865291034496</v>
      </c>
      <c r="DF168" s="102">
        <v>86.710898418832301</v>
      </c>
      <c r="DG168" s="102">
        <v>86.307478343756102</v>
      </c>
      <c r="DH168" s="102">
        <v>85.927441321688605</v>
      </c>
      <c r="DI168" s="102">
        <v>85.583988464642701</v>
      </c>
      <c r="DJ168" s="102">
        <v>85.296974284624099</v>
      </c>
      <c r="DK168" s="102">
        <v>85.087731953751003</v>
      </c>
      <c r="DL168" s="102">
        <v>84.977409236311004</v>
      </c>
      <c r="DM168" s="102">
        <v>84.982074000451206</v>
      </c>
      <c r="DN168" s="102">
        <v>85.109638743120499</v>
      </c>
      <c r="DO168" s="102">
        <v>85.359649425603095</v>
      </c>
      <c r="DP168" s="102">
        <v>85.725392948895504</v>
      </c>
      <c r="DQ168" s="102">
        <v>86.1970891582924</v>
      </c>
      <c r="DR168" s="102">
        <v>86.764427356498999</v>
      </c>
      <c r="DS168" s="102">
        <v>87.411023373860303</v>
      </c>
      <c r="DT168" s="102">
        <v>88.119414097952998</v>
      </c>
      <c r="DU168" s="102">
        <v>88.877501854040204</v>
      </c>
      <c r="DV168" s="102">
        <v>89.6706710201709</v>
      </c>
      <c r="DW168" s="102">
        <v>90.485494413980206</v>
      </c>
      <c r="DX168" s="102">
        <v>91.304998522708601</v>
      </c>
      <c r="DY168" s="102">
        <v>92.105535023739193</v>
      </c>
      <c r="DZ168" s="102">
        <v>92.865093474026594</v>
      </c>
      <c r="EA168" s="102">
        <v>93.5640391434425</v>
      </c>
      <c r="EB168" s="102">
        <v>94.188009717018502</v>
      </c>
      <c r="EC168" s="102">
        <v>94.728573265602407</v>
      </c>
      <c r="ED168" s="102">
        <v>95.183413454294893</v>
      </c>
      <c r="EE168" s="102">
        <v>95.554300453890093</v>
      </c>
      <c r="EF168" s="102">
        <v>95.845928760249194</v>
      </c>
      <c r="EG168" s="102">
        <v>96.061379736531094</v>
      </c>
      <c r="EH168" s="102">
        <v>96.200478342649504</v>
      </c>
      <c r="EI168" s="102">
        <v>96.269131045337005</v>
      </c>
      <c r="EJ168" s="102">
        <v>96.277399831611802</v>
      </c>
      <c r="EK168" s="102">
        <v>96.248742874806297</v>
      </c>
      <c r="EL168" s="102">
        <v>96.214747144321606</v>
      </c>
      <c r="EM168" s="102">
        <v>96.208144961337993</v>
      </c>
      <c r="EN168" s="102">
        <v>96.252755428499498</v>
      </c>
      <c r="EO168" s="102">
        <v>96.363648120564505</v>
      </c>
      <c r="EP168" s="102">
        <v>96.553463017673593</v>
      </c>
      <c r="EQ168" s="102">
        <v>96.830906811974501</v>
      </c>
      <c r="ER168" s="102">
        <v>97.197217480485705</v>
      </c>
      <c r="ES168" s="102">
        <v>97.647461047662603</v>
      </c>
      <c r="ET168" s="102">
        <v>98.169363953397905</v>
      </c>
      <c r="EU168" s="102">
        <v>98.746104355474401</v>
      </c>
      <c r="EV168" s="102">
        <v>99.366324507071198</v>
      </c>
      <c r="EW168" s="102">
        <v>100.016981646715</v>
      </c>
      <c r="EX168" s="102">
        <v>100.694171138153</v>
      </c>
      <c r="EY168" s="102">
        <v>101.395510499425</v>
      </c>
      <c r="EZ168" s="102">
        <v>102.123314855361</v>
      </c>
      <c r="FA168" s="102">
        <v>102.888857760557</v>
      </c>
      <c r="FB168" s="102">
        <v>103.69467871683101</v>
      </c>
      <c r="FC168" s="102">
        <v>104.537585450406</v>
      </c>
      <c r="FD168" s="102">
        <v>105.41059034064099</v>
      </c>
      <c r="FE168" s="102">
        <v>106.300834372027</v>
      </c>
      <c r="FF168" s="102">
        <v>107.196443760788</v>
      </c>
      <c r="FG168" s="102">
        <v>108.08028094578199</v>
      </c>
      <c r="FH168" s="102">
        <v>108.941760616124</v>
      </c>
    </row>
    <row r="169" spans="1:164">
      <c r="A169" s="25">
        <v>3</v>
      </c>
      <c r="B169" s="25" t="s">
        <v>139</v>
      </c>
      <c r="C169" s="25" t="s">
        <v>54</v>
      </c>
      <c r="D169" s="25" t="s">
        <v>394</v>
      </c>
      <c r="E169" s="25" t="s">
        <v>378</v>
      </c>
      <c r="F169" s="102">
        <v>103.80051975183</v>
      </c>
      <c r="G169" s="102">
        <v>106.153846066409</v>
      </c>
      <c r="H169" s="102">
        <v>108.508109396617</v>
      </c>
      <c r="I169" s="102">
        <v>110.863186923188</v>
      </c>
      <c r="J169" s="102">
        <v>113.220066911847</v>
      </c>
      <c r="K169" s="102">
        <v>115.577702557835</v>
      </c>
      <c r="L169" s="102">
        <v>117.92326143222201</v>
      </c>
      <c r="M169" s="102">
        <v>120.22324336994301</v>
      </c>
      <c r="N169" s="102">
        <v>122.42778789082401</v>
      </c>
      <c r="O169" s="102">
        <v>124.483371786174</v>
      </c>
      <c r="P169" s="102">
        <v>126.330948973505</v>
      </c>
      <c r="Q169" s="102">
        <v>127.925703607614</v>
      </c>
      <c r="R169" s="102">
        <v>129.23885491118301</v>
      </c>
      <c r="S169" s="102">
        <v>130.25608064379901</v>
      </c>
      <c r="T169" s="102">
        <v>130.96826607701101</v>
      </c>
      <c r="U169" s="102">
        <v>131.37765306699899</v>
      </c>
      <c r="V169" s="102">
        <v>131.50777949933399</v>
      </c>
      <c r="W169" s="102">
        <v>131.39240506458799</v>
      </c>
      <c r="X169" s="102">
        <v>131.07619710632301</v>
      </c>
      <c r="Y169" s="102">
        <v>130.628231069018</v>
      </c>
      <c r="Z169" s="102">
        <v>130.120928113959</v>
      </c>
      <c r="AA169" s="102">
        <v>129.607502897448</v>
      </c>
      <c r="AB169" s="102">
        <v>129.120074045861</v>
      </c>
      <c r="AC169" s="102">
        <v>128.69087538677101</v>
      </c>
      <c r="AD169" s="102">
        <v>128.351647305326</v>
      </c>
      <c r="AE169" s="102">
        <v>128.13174484017901</v>
      </c>
      <c r="AF169" s="102">
        <v>128.04666549008999</v>
      </c>
      <c r="AG169" s="102">
        <v>128.09821174228799</v>
      </c>
      <c r="AH169" s="102">
        <v>128.276633529408</v>
      </c>
      <c r="AI169" s="102">
        <v>128.56790549805601</v>
      </c>
      <c r="AJ169" s="102">
        <v>128.95402423633399</v>
      </c>
      <c r="AK169" s="102">
        <v>129.422719354577</v>
      </c>
      <c r="AL169" s="102">
        <v>129.96750607640999</v>
      </c>
      <c r="AM169" s="102">
        <v>130.586041131597</v>
      </c>
      <c r="AN169" s="102">
        <v>131.26655451085099</v>
      </c>
      <c r="AO169" s="102">
        <v>131.97597534071599</v>
      </c>
      <c r="AP169" s="102">
        <v>132.70169242343499</v>
      </c>
      <c r="AQ169" s="102">
        <v>133.445955369156</v>
      </c>
      <c r="AR169" s="102">
        <v>134.212371327402</v>
      </c>
      <c r="AS169" s="102">
        <v>134.997184306805</v>
      </c>
      <c r="AT169" s="102">
        <v>135.784187492732</v>
      </c>
      <c r="AU169" s="102">
        <v>136.544565527397</v>
      </c>
      <c r="AV169" s="102">
        <v>137.250513085318</v>
      </c>
      <c r="AW169" s="102">
        <v>137.88778066223401</v>
      </c>
      <c r="AX169" s="102">
        <v>138.461002807988</v>
      </c>
      <c r="AY169" s="102">
        <v>138.98184100905601</v>
      </c>
      <c r="AZ169" s="102">
        <v>139.43570766824499</v>
      </c>
      <c r="BA169" s="102">
        <v>139.830370857171</v>
      </c>
      <c r="BB169" s="102">
        <v>140.187082186211</v>
      </c>
      <c r="BC169" s="102">
        <v>140.51414440499599</v>
      </c>
      <c r="BD169" s="102">
        <v>140.792313712121</v>
      </c>
      <c r="BE169" s="102">
        <v>140.99016816940801</v>
      </c>
      <c r="BF169" s="102">
        <v>141.099507110269</v>
      </c>
      <c r="BG169" s="102">
        <v>141.12663699036199</v>
      </c>
      <c r="BH169" s="102">
        <v>141.10596660434101</v>
      </c>
      <c r="BI169" s="102">
        <v>141.10898499020499</v>
      </c>
      <c r="BJ169" s="102">
        <v>141.19139071448399</v>
      </c>
      <c r="BK169" s="102">
        <v>141.40450987254599</v>
      </c>
      <c r="BL169" s="102">
        <v>141.791850956319</v>
      </c>
      <c r="BM169" s="102">
        <v>142.386579337</v>
      </c>
      <c r="BN169" s="102">
        <v>143.20757766241201</v>
      </c>
      <c r="BO169" s="102">
        <v>144.25799267508401</v>
      </c>
      <c r="BP169" s="102">
        <v>145.51762549408599</v>
      </c>
      <c r="BQ169" s="102">
        <v>146.95754563520299</v>
      </c>
      <c r="BR169" s="102">
        <v>148.54620956999099</v>
      </c>
      <c r="BS169" s="102">
        <v>150.253383574949</v>
      </c>
      <c r="BT169" s="102">
        <v>152.046762207803</v>
      </c>
      <c r="BU169" s="102">
        <v>153.911839641212</v>
      </c>
      <c r="BV169" s="102">
        <v>155.85135098883299</v>
      </c>
      <c r="BW169" s="102">
        <v>157.87547727789499</v>
      </c>
      <c r="BX169" s="102">
        <v>160.01184255544501</v>
      </c>
      <c r="BY169" s="102">
        <v>162.29926687780201</v>
      </c>
      <c r="BZ169" s="102">
        <v>164.76360653194399</v>
      </c>
      <c r="CA169" s="102">
        <v>167.432662817797</v>
      </c>
      <c r="CB169" s="102">
        <v>170.31362789295801</v>
      </c>
      <c r="CC169" s="102">
        <v>173.402656665167</v>
      </c>
      <c r="CD169" s="102">
        <v>176.659921249988</v>
      </c>
      <c r="CE169" s="102">
        <v>180.03411457927501</v>
      </c>
      <c r="CF169" s="102">
        <v>183.48905960834901</v>
      </c>
      <c r="CG169" s="102">
        <v>186.99632056285299</v>
      </c>
      <c r="CH169" s="102">
        <v>190.51380705477499</v>
      </c>
      <c r="CI169" s="102">
        <v>193.97897011346001</v>
      </c>
      <c r="CJ169" s="102">
        <v>197.330680082057</v>
      </c>
      <c r="CK169" s="102">
        <v>200.52150492854199</v>
      </c>
      <c r="CL169" s="102">
        <v>203.55013312612201</v>
      </c>
      <c r="CM169" s="102">
        <v>206.43776235367099</v>
      </c>
      <c r="CN169" s="102">
        <v>209.18718456469</v>
      </c>
      <c r="CO169" s="102">
        <v>211.78944516016099</v>
      </c>
      <c r="CP169" s="102">
        <v>214.276423010863</v>
      </c>
      <c r="CQ169" s="102">
        <v>216.67763378940199</v>
      </c>
      <c r="CR169" s="102">
        <v>218.99489520092999</v>
      </c>
      <c r="CS169" s="102">
        <v>221.23640909193699</v>
      </c>
      <c r="CT169" s="102">
        <v>223.39173615583499</v>
      </c>
      <c r="CU169" s="102">
        <v>225.46529868116099</v>
      </c>
      <c r="CV169" s="102">
        <v>227.41763646279901</v>
      </c>
      <c r="CW169" s="102">
        <v>229.20871406900599</v>
      </c>
      <c r="CX169" s="102">
        <v>230.78587529967101</v>
      </c>
      <c r="CY169" s="102">
        <v>232.11294671175199</v>
      </c>
      <c r="CZ169" s="102">
        <v>233.16405411058801</v>
      </c>
      <c r="DA169" s="102">
        <v>233.96354282773299</v>
      </c>
      <c r="DB169" s="102">
        <v>234.560738905601</v>
      </c>
      <c r="DC169" s="102">
        <v>235.02092365509799</v>
      </c>
      <c r="DD169" s="102">
        <v>235.35571608134001</v>
      </c>
      <c r="DE169" s="102">
        <v>235.58663678999301</v>
      </c>
      <c r="DF169" s="102">
        <v>235.75637933445</v>
      </c>
      <c r="DG169" s="102">
        <v>235.93126648381701</v>
      </c>
      <c r="DH169" s="102">
        <v>236.147595567819</v>
      </c>
      <c r="DI169" s="102">
        <v>236.421488745294</v>
      </c>
      <c r="DJ169" s="102">
        <v>236.76179233477799</v>
      </c>
      <c r="DK169" s="102">
        <v>237.179077077724</v>
      </c>
      <c r="DL169" s="102">
        <v>237.70737417553499</v>
      </c>
      <c r="DM169" s="102">
        <v>238.384269160733</v>
      </c>
      <c r="DN169" s="102">
        <v>239.235012239875</v>
      </c>
      <c r="DO169" s="102">
        <v>240.25199926287101</v>
      </c>
      <c r="DP169" s="102">
        <v>241.400597717305</v>
      </c>
      <c r="DQ169" s="102">
        <v>242.64276003547701</v>
      </c>
      <c r="DR169" s="102">
        <v>243.90847002264101</v>
      </c>
      <c r="DS169" s="102">
        <v>245.13427168637301</v>
      </c>
      <c r="DT169" s="102">
        <v>246.26015908096099</v>
      </c>
      <c r="DU169" s="102">
        <v>247.269121870768</v>
      </c>
      <c r="DV169" s="102">
        <v>248.16399988562901</v>
      </c>
      <c r="DW169" s="102">
        <v>248.95149937975199</v>
      </c>
      <c r="DX169" s="102">
        <v>249.632123272039</v>
      </c>
      <c r="DY169" s="102">
        <v>250.218648868706</v>
      </c>
      <c r="DZ169" s="102">
        <v>250.77931679774099</v>
      </c>
      <c r="EA169" s="102">
        <v>251.37065496591299</v>
      </c>
      <c r="EB169" s="102">
        <v>252.03341819315801</v>
      </c>
      <c r="EC169" s="102">
        <v>252.812645727112</v>
      </c>
      <c r="ED169" s="102">
        <v>253.76527976821799</v>
      </c>
      <c r="EE169" s="102">
        <v>254.94440768890499</v>
      </c>
      <c r="EF169" s="102">
        <v>256.38715093064098</v>
      </c>
      <c r="EG169" s="102">
        <v>258.05988934455002</v>
      </c>
      <c r="EH169" s="102">
        <v>259.89741915727399</v>
      </c>
      <c r="EI169" s="102">
        <v>261.84372403555102</v>
      </c>
      <c r="EJ169" s="102">
        <v>263.85567940736001</v>
      </c>
      <c r="EK169" s="102">
        <v>265.91300289293798</v>
      </c>
      <c r="EL169" s="102">
        <v>268.01776838959597</v>
      </c>
      <c r="EM169" s="102">
        <v>270.15960720922999</v>
      </c>
      <c r="EN169" s="102">
        <v>272.33623159083203</v>
      </c>
      <c r="EO169" s="102">
        <v>274.57570199779798</v>
      </c>
      <c r="EP169" s="102">
        <v>276.91706370665497</v>
      </c>
      <c r="EQ169" s="102">
        <v>279.391417169683</v>
      </c>
      <c r="ER169" s="102">
        <v>282.002456836509</v>
      </c>
      <c r="ES169" s="102">
        <v>284.75151552604802</v>
      </c>
      <c r="ET169" s="102">
        <v>287.62254752486803</v>
      </c>
      <c r="EU169" s="102">
        <v>290.57872071371497</v>
      </c>
      <c r="EV169" s="102">
        <v>293.56218302524201</v>
      </c>
      <c r="EW169" s="102">
        <v>296.53366316230802</v>
      </c>
      <c r="EX169" s="102">
        <v>299.46159505275801</v>
      </c>
      <c r="EY169" s="102">
        <v>302.34695947068798</v>
      </c>
      <c r="EZ169" s="102">
        <v>305.17419680002399</v>
      </c>
      <c r="FA169" s="102">
        <v>307.91905183524</v>
      </c>
      <c r="FB169" s="102">
        <v>310.57458202480802</v>
      </c>
      <c r="FC169" s="102">
        <v>313.16709453862501</v>
      </c>
      <c r="FD169" s="102">
        <v>315.674673830747</v>
      </c>
      <c r="FE169" s="102">
        <v>318.08572391310099</v>
      </c>
      <c r="FF169" s="102">
        <v>320.40467024449202</v>
      </c>
      <c r="FG169" s="102">
        <v>322.66383103751701</v>
      </c>
      <c r="FH169" s="102">
        <v>324.87119961478101</v>
      </c>
    </row>
    <row r="170" spans="1:164">
      <c r="A170" s="25">
        <v>3</v>
      </c>
      <c r="B170" s="25" t="s">
        <v>139</v>
      </c>
      <c r="C170" s="25" t="s">
        <v>55</v>
      </c>
      <c r="D170" s="25" t="s">
        <v>395</v>
      </c>
      <c r="E170" s="25" t="s">
        <v>378</v>
      </c>
      <c r="F170" s="102">
        <v>75.999500992262099</v>
      </c>
      <c r="G170" s="102">
        <v>77.6538514171652</v>
      </c>
      <c r="H170" s="102">
        <v>79.311831458924203</v>
      </c>
      <c r="I170" s="102">
        <v>80.976162212204997</v>
      </c>
      <c r="J170" s="102">
        <v>82.650602506254003</v>
      </c>
      <c r="K170" s="102">
        <v>84.339492704556704</v>
      </c>
      <c r="L170" s="102">
        <v>86.031127670597897</v>
      </c>
      <c r="M170" s="102">
        <v>87.698353786357202</v>
      </c>
      <c r="N170" s="102">
        <v>89.301215898587301</v>
      </c>
      <c r="O170" s="102">
        <v>90.795834611884501</v>
      </c>
      <c r="P170" s="102">
        <v>92.135264245285896</v>
      </c>
      <c r="Q170" s="102">
        <v>93.283943066909899</v>
      </c>
      <c r="R170" s="102">
        <v>94.2213940272146</v>
      </c>
      <c r="S170" s="102">
        <v>94.938364574246194</v>
      </c>
      <c r="T170" s="102">
        <v>95.433038867624205</v>
      </c>
      <c r="U170" s="102">
        <v>95.714787082235404</v>
      </c>
      <c r="V170" s="102">
        <v>95.809711195993401</v>
      </c>
      <c r="W170" s="102">
        <v>95.753676650376406</v>
      </c>
      <c r="X170" s="102">
        <v>95.594320306008697</v>
      </c>
      <c r="Y170" s="102">
        <v>95.398447075896001</v>
      </c>
      <c r="Z170" s="102">
        <v>95.236399714088805</v>
      </c>
      <c r="AA170" s="102">
        <v>95.164232288025801</v>
      </c>
      <c r="AB170" s="102">
        <v>95.222815731727707</v>
      </c>
      <c r="AC170" s="102">
        <v>95.450538881860098</v>
      </c>
      <c r="AD170" s="102">
        <v>95.881451370894894</v>
      </c>
      <c r="AE170" s="102">
        <v>96.544323777983294</v>
      </c>
      <c r="AF170" s="102">
        <v>97.455145048159295</v>
      </c>
      <c r="AG170" s="102">
        <v>98.612650939590793</v>
      </c>
      <c r="AH170" s="102">
        <v>99.998012875385299</v>
      </c>
      <c r="AI170" s="102">
        <v>101.57849333962</v>
      </c>
      <c r="AJ170" s="102">
        <v>103.306124808888</v>
      </c>
      <c r="AK170" s="102">
        <v>105.119125842465</v>
      </c>
      <c r="AL170" s="102">
        <v>106.939006495735</v>
      </c>
      <c r="AM170" s="102">
        <v>108.666443941114</v>
      </c>
      <c r="AN170" s="102">
        <v>110.235230601241</v>
      </c>
      <c r="AO170" s="102">
        <v>111.624224689887</v>
      </c>
      <c r="AP170" s="102">
        <v>112.835212641585</v>
      </c>
      <c r="AQ170" s="102">
        <v>113.886937836942</v>
      </c>
      <c r="AR170" s="102">
        <v>114.791202190113</v>
      </c>
      <c r="AS170" s="102">
        <v>115.56753432193899</v>
      </c>
      <c r="AT170" s="102">
        <v>116.242071297561</v>
      </c>
      <c r="AU170" s="102">
        <v>116.849106502658</v>
      </c>
      <c r="AV170" s="102">
        <v>117.429785832596</v>
      </c>
      <c r="AW170" s="102">
        <v>118.03602876204</v>
      </c>
      <c r="AX170" s="102">
        <v>118.71803289587299</v>
      </c>
      <c r="AY170" s="102">
        <v>119.51254866006801</v>
      </c>
      <c r="AZ170" s="102">
        <v>120.417071889353</v>
      </c>
      <c r="BA170" s="102">
        <v>121.39224526939699</v>
      </c>
      <c r="BB170" s="102">
        <v>122.415343935523</v>
      </c>
      <c r="BC170" s="102">
        <v>123.48270818539299</v>
      </c>
      <c r="BD170" s="102">
        <v>124.605258578142</v>
      </c>
      <c r="BE170" s="102">
        <v>125.81586122909199</v>
      </c>
      <c r="BF170" s="102">
        <v>127.11424507168</v>
      </c>
      <c r="BG170" s="102">
        <v>128.48487581132301</v>
      </c>
      <c r="BH170" s="102">
        <v>129.887274649131</v>
      </c>
      <c r="BI170" s="102">
        <v>131.28894685155399</v>
      </c>
      <c r="BJ170" s="102">
        <v>132.66031054551101</v>
      </c>
      <c r="BK170" s="102">
        <v>133.996897882946</v>
      </c>
      <c r="BL170" s="102">
        <v>135.31532774904099</v>
      </c>
      <c r="BM170" s="102">
        <v>136.671369004734</v>
      </c>
      <c r="BN170" s="102">
        <v>138.132994986591</v>
      </c>
      <c r="BO170" s="102">
        <v>139.75001177102899</v>
      </c>
      <c r="BP170" s="102">
        <v>141.549623926783</v>
      </c>
      <c r="BQ170" s="102">
        <v>143.55891432651501</v>
      </c>
      <c r="BR170" s="102">
        <v>145.800129169396</v>
      </c>
      <c r="BS170" s="102">
        <v>148.27096631125201</v>
      </c>
      <c r="BT170" s="102">
        <v>150.92114492873799</v>
      </c>
      <c r="BU170" s="102">
        <v>153.67923059884001</v>
      </c>
      <c r="BV170" s="102">
        <v>156.51006810993201</v>
      </c>
      <c r="BW170" s="102">
        <v>159.387107990278</v>
      </c>
      <c r="BX170" s="102">
        <v>162.279838383564</v>
      </c>
      <c r="BY170" s="102">
        <v>165.15419240422099</v>
      </c>
      <c r="BZ170" s="102">
        <v>167.970943175294</v>
      </c>
      <c r="CA170" s="102">
        <v>170.670850127504</v>
      </c>
      <c r="CB170" s="102">
        <v>173.190552336184</v>
      </c>
      <c r="CC170" s="102">
        <v>175.496572213169</v>
      </c>
      <c r="CD170" s="102">
        <v>177.60313358477001</v>
      </c>
      <c r="CE170" s="102">
        <v>179.53761167526201</v>
      </c>
      <c r="CF170" s="102">
        <v>181.31288269856199</v>
      </c>
      <c r="CG170" s="102">
        <v>182.92458631820301</v>
      </c>
      <c r="CH170" s="102">
        <v>184.37383554536001</v>
      </c>
      <c r="CI170" s="102">
        <v>185.677952270579</v>
      </c>
      <c r="CJ170" s="102">
        <v>186.85698652783299</v>
      </c>
      <c r="CK170" s="102">
        <v>187.93415795400699</v>
      </c>
      <c r="CL170" s="102">
        <v>188.908055226789</v>
      </c>
      <c r="CM170" s="102">
        <v>189.75667620038499</v>
      </c>
      <c r="CN170" s="102">
        <v>190.44079006677001</v>
      </c>
      <c r="CO170" s="102">
        <v>190.90559917321801</v>
      </c>
      <c r="CP170" s="102">
        <v>191.126524318805</v>
      </c>
      <c r="CQ170" s="102">
        <v>191.10432966508</v>
      </c>
      <c r="CR170" s="102">
        <v>190.864641084536</v>
      </c>
      <c r="CS170" s="102">
        <v>190.44822968421099</v>
      </c>
      <c r="CT170" s="102">
        <v>189.92718361625199</v>
      </c>
      <c r="CU170" s="102">
        <v>189.366737173871</v>
      </c>
      <c r="CV170" s="102">
        <v>188.80593688488699</v>
      </c>
      <c r="CW170" s="102">
        <v>188.27296763437499</v>
      </c>
      <c r="CX170" s="102">
        <v>187.77731255286901</v>
      </c>
      <c r="CY170" s="102">
        <v>187.310609015578</v>
      </c>
      <c r="CZ170" s="102">
        <v>186.83242970582401</v>
      </c>
      <c r="DA170" s="102">
        <v>186.317133390652</v>
      </c>
      <c r="DB170" s="102">
        <v>185.76712647322501</v>
      </c>
      <c r="DC170" s="102">
        <v>185.216980608673</v>
      </c>
      <c r="DD170" s="102">
        <v>184.69872851504601</v>
      </c>
      <c r="DE170" s="102">
        <v>184.25480975469699</v>
      </c>
      <c r="DF170" s="102">
        <v>183.91876165476501</v>
      </c>
      <c r="DG170" s="102">
        <v>183.736162210179</v>
      </c>
      <c r="DH170" s="102">
        <v>183.72077640677401</v>
      </c>
      <c r="DI170" s="102">
        <v>183.87606471381901</v>
      </c>
      <c r="DJ170" s="102">
        <v>184.21148165519</v>
      </c>
      <c r="DK170" s="102">
        <v>184.71882338685</v>
      </c>
      <c r="DL170" s="102">
        <v>185.40646702952901</v>
      </c>
      <c r="DM170" s="102">
        <v>186.267286084289</v>
      </c>
      <c r="DN170" s="102">
        <v>187.294371549251</v>
      </c>
      <c r="DO170" s="102">
        <v>188.48430893475501</v>
      </c>
      <c r="DP170" s="102">
        <v>189.82470842552101</v>
      </c>
      <c r="DQ170" s="102">
        <v>191.304080257256</v>
      </c>
      <c r="DR170" s="102">
        <v>192.913287064922</v>
      </c>
      <c r="DS170" s="102">
        <v>194.63416727013001</v>
      </c>
      <c r="DT170" s="102">
        <v>196.40272435698299</v>
      </c>
      <c r="DU170" s="102">
        <v>198.17568783837299</v>
      </c>
      <c r="DV170" s="102">
        <v>199.926322164586</v>
      </c>
      <c r="DW170" s="102">
        <v>201.64564588776199</v>
      </c>
      <c r="DX170" s="102">
        <v>203.29985502962299</v>
      </c>
      <c r="DY170" s="102">
        <v>204.839764218205</v>
      </c>
      <c r="DZ170" s="102">
        <v>206.193947876858</v>
      </c>
      <c r="EA170" s="102">
        <v>207.30531153691999</v>
      </c>
      <c r="EB170" s="102">
        <v>208.174462958985</v>
      </c>
      <c r="EC170" s="102">
        <v>208.820723403957</v>
      </c>
      <c r="ED170" s="102">
        <v>209.29418814703001</v>
      </c>
      <c r="EE170" s="102">
        <v>209.60087779845199</v>
      </c>
      <c r="EF170" s="102">
        <v>209.732734683632</v>
      </c>
      <c r="EG170" s="102">
        <v>209.72070186111901</v>
      </c>
      <c r="EH170" s="102">
        <v>209.620728974277</v>
      </c>
      <c r="EI170" s="102">
        <v>209.455142573648</v>
      </c>
      <c r="EJ170" s="102">
        <v>209.27373450132899</v>
      </c>
      <c r="EK170" s="103"/>
      <c r="EL170" s="103"/>
      <c r="EM170" s="103"/>
      <c r="EN170" s="103"/>
      <c r="EO170" s="103"/>
      <c r="EP170" s="103"/>
      <c r="EQ170" s="103"/>
      <c r="ER170" s="102">
        <v>209.45846500314599</v>
      </c>
      <c r="ES170" s="102">
        <v>209.73111720307901</v>
      </c>
      <c r="ET170" s="102">
        <v>210.04978734965599</v>
      </c>
      <c r="EU170" s="102">
        <v>210.396514026727</v>
      </c>
      <c r="EV170" s="102">
        <v>210.76657725966101</v>
      </c>
      <c r="EW170" s="102">
        <v>211.17991061116501</v>
      </c>
      <c r="EX170" s="102">
        <v>211.647788964298</v>
      </c>
      <c r="EY170" s="102">
        <v>212.173588215157</v>
      </c>
      <c r="EZ170" s="102">
        <v>212.73477816510001</v>
      </c>
      <c r="FA170" s="102">
        <v>213.31976053310501</v>
      </c>
      <c r="FB170" s="102">
        <v>213.902332642012</v>
      </c>
      <c r="FC170" s="102">
        <v>214.44284167403899</v>
      </c>
      <c r="FD170" s="102">
        <v>214.88719416028101</v>
      </c>
      <c r="FE170" s="102">
        <v>215.221315041374</v>
      </c>
      <c r="FF170" s="102">
        <v>215.484628699328</v>
      </c>
      <c r="FG170" s="102">
        <v>215.73121536163501</v>
      </c>
      <c r="FH170" s="102">
        <v>215.974477236708</v>
      </c>
    </row>
    <row r="171" spans="1:164">
      <c r="A171" s="25">
        <v>3</v>
      </c>
      <c r="B171" s="25" t="s">
        <v>139</v>
      </c>
      <c r="C171" s="25" t="s">
        <v>396</v>
      </c>
      <c r="D171" s="25" t="s">
        <v>397</v>
      </c>
      <c r="E171" s="25" t="s">
        <v>378</v>
      </c>
      <c r="F171" s="102">
        <v>30.831841980895199</v>
      </c>
      <c r="G171" s="102">
        <v>31.1487952827305</v>
      </c>
      <c r="H171" s="102">
        <v>31.465877878639301</v>
      </c>
      <c r="I171" s="102">
        <v>31.782587033583098</v>
      </c>
      <c r="J171" s="102">
        <v>32.097811616974099</v>
      </c>
      <c r="K171" s="102">
        <v>32.409729617118202</v>
      </c>
      <c r="L171" s="102">
        <v>32.715664994860703</v>
      </c>
      <c r="M171" s="102">
        <v>33.011341559031202</v>
      </c>
      <c r="N171" s="102">
        <v>33.291420172106598</v>
      </c>
      <c r="O171" s="102">
        <v>33.550483414439</v>
      </c>
      <c r="P171" s="102">
        <v>33.783760699291101</v>
      </c>
      <c r="Q171" s="102">
        <v>33.987491925340002</v>
      </c>
      <c r="R171" s="102">
        <v>34.158669655663502</v>
      </c>
      <c r="S171" s="102">
        <v>34.295657710774599</v>
      </c>
      <c r="T171" s="102">
        <v>34.397979313394103</v>
      </c>
      <c r="U171" s="102">
        <v>34.466704320701602</v>
      </c>
      <c r="V171" s="102">
        <v>34.505049579595401</v>
      </c>
      <c r="W171" s="102">
        <v>34.517679280790503</v>
      </c>
      <c r="X171" s="102">
        <v>34.510674397153998</v>
      </c>
      <c r="Y171" s="102">
        <v>34.491398891599999</v>
      </c>
      <c r="Z171" s="102">
        <v>34.4677109592023</v>
      </c>
      <c r="AA171" s="102">
        <v>34.446823052980598</v>
      </c>
      <c r="AB171" s="102">
        <v>34.434541278517798</v>
      </c>
      <c r="AC171" s="102">
        <v>34.436289971793997</v>
      </c>
      <c r="AD171" s="102">
        <v>34.456639005434901</v>
      </c>
      <c r="AE171" s="102">
        <v>34.498938333753799</v>
      </c>
      <c r="AF171" s="102">
        <v>34.565578700815998</v>
      </c>
      <c r="AG171" s="102">
        <v>34.657571746516197</v>
      </c>
      <c r="AH171" s="102">
        <v>34.774658938165899</v>
      </c>
      <c r="AI171" s="102">
        <v>34.915867616911001</v>
      </c>
      <c r="AJ171" s="102">
        <v>35.080284084122603</v>
      </c>
      <c r="AK171" s="102">
        <v>35.267275376054599</v>
      </c>
      <c r="AL171" s="102">
        <v>35.4760198034339</v>
      </c>
      <c r="AM171" s="102">
        <v>35.704851834616598</v>
      </c>
      <c r="AN171" s="102">
        <v>35.952552359794197</v>
      </c>
      <c r="AO171" s="102">
        <v>36.217122750041</v>
      </c>
      <c r="AP171" s="102">
        <v>36.495135121222198</v>
      </c>
      <c r="AQ171" s="102">
        <v>36.783916309228204</v>
      </c>
      <c r="AR171" s="102">
        <v>37.085496757656003</v>
      </c>
      <c r="AS171" s="102">
        <v>37.404401071296903</v>
      </c>
      <c r="AT171" s="102">
        <v>37.746262936197098</v>
      </c>
      <c r="AU171" s="102">
        <v>38.119561859005998</v>
      </c>
      <c r="AV171" s="102">
        <v>38.536525994563704</v>
      </c>
      <c r="AW171" s="102">
        <v>39.0088771009463</v>
      </c>
      <c r="AX171" s="102">
        <v>39.547147372401099</v>
      </c>
      <c r="AY171" s="102">
        <v>40.160026790585199</v>
      </c>
      <c r="AZ171" s="102">
        <v>40.854742048593103</v>
      </c>
      <c r="BA171" s="102">
        <v>41.635841142371099</v>
      </c>
      <c r="BB171" s="102">
        <v>42.507249588361098</v>
      </c>
      <c r="BC171" s="102">
        <v>43.470932442163502</v>
      </c>
      <c r="BD171" s="102">
        <v>44.524719922241701</v>
      </c>
      <c r="BE171" s="102">
        <v>45.6628747568653</v>
      </c>
      <c r="BF171" s="102">
        <v>46.873870528472899</v>
      </c>
      <c r="BG171" s="102">
        <v>48.144246942054203</v>
      </c>
      <c r="BH171" s="102">
        <v>49.457694309112</v>
      </c>
      <c r="BI171" s="102">
        <v>50.7992848272958</v>
      </c>
      <c r="BJ171" s="102">
        <v>52.161908288318898</v>
      </c>
      <c r="BK171" s="102">
        <v>53.5463086596924</v>
      </c>
      <c r="BL171" s="102">
        <v>54.960255370931201</v>
      </c>
      <c r="BM171" s="102">
        <v>56.411620597023401</v>
      </c>
      <c r="BN171" s="102">
        <v>57.906528356879299</v>
      </c>
      <c r="BO171" s="102">
        <v>59.4486711936962</v>
      </c>
      <c r="BP171" s="102">
        <v>61.035243041803298</v>
      </c>
      <c r="BQ171" s="102">
        <v>62.658882289351801</v>
      </c>
      <c r="BR171" s="102">
        <v>64.310721809359507</v>
      </c>
      <c r="BS171" s="102">
        <v>65.979909301824705</v>
      </c>
      <c r="BT171" s="102">
        <v>67.654495545195402</v>
      </c>
      <c r="BU171" s="102">
        <v>69.324075432832302</v>
      </c>
      <c r="BV171" s="102">
        <v>70.981363389075398</v>
      </c>
      <c r="BW171" s="102">
        <v>72.616089972944394</v>
      </c>
      <c r="BX171" s="102">
        <v>74.219451463021102</v>
      </c>
      <c r="BY171" s="102">
        <v>75.784559076029296</v>
      </c>
      <c r="BZ171" s="102">
        <v>77.302397302143504</v>
      </c>
      <c r="CA171" s="102">
        <v>78.7653303774823</v>
      </c>
      <c r="CB171" s="102">
        <v>80.163946887865194</v>
      </c>
      <c r="CC171" s="102">
        <v>81.4888979780726</v>
      </c>
      <c r="CD171" s="102">
        <v>82.735001891421504</v>
      </c>
      <c r="CE171" s="102">
        <v>83.892771025451296</v>
      </c>
      <c r="CF171" s="102">
        <v>84.951607522409702</v>
      </c>
      <c r="CG171" s="102">
        <v>85.902690351444804</v>
      </c>
      <c r="CH171" s="102">
        <v>86.742479358480395</v>
      </c>
      <c r="CI171" s="102">
        <v>87.472508560673603</v>
      </c>
      <c r="CJ171" s="102">
        <v>88.097439522617506</v>
      </c>
      <c r="CK171" s="102">
        <v>88.628951764765901</v>
      </c>
      <c r="CL171" s="102">
        <v>89.084221576484794</v>
      </c>
      <c r="CM171" s="102">
        <v>89.480602407348997</v>
      </c>
      <c r="CN171" s="102">
        <v>89.833787030007002</v>
      </c>
      <c r="CO171" s="102">
        <v>90.155126366895104</v>
      </c>
      <c r="CP171" s="102">
        <v>90.455439253405103</v>
      </c>
      <c r="CQ171" s="102">
        <v>90.744181027526395</v>
      </c>
      <c r="CR171" s="102">
        <v>91.029752255228601</v>
      </c>
      <c r="CS171" s="102">
        <v>91.317029931461093</v>
      </c>
      <c r="CT171" s="102">
        <v>91.608393262644498</v>
      </c>
      <c r="CU171" s="102">
        <v>91.902185623849306</v>
      </c>
      <c r="CV171" s="102">
        <v>92.198609753673793</v>
      </c>
      <c r="CW171" s="102">
        <v>92.496515412575803</v>
      </c>
      <c r="CX171" s="102">
        <v>92.799338039004297</v>
      </c>
      <c r="CY171" s="102">
        <v>93.109496636857898</v>
      </c>
      <c r="CZ171" s="102">
        <v>93.427148867204906</v>
      </c>
      <c r="DA171" s="102">
        <v>93.756873019715897</v>
      </c>
      <c r="DB171" s="102">
        <v>94.102549254030805</v>
      </c>
      <c r="DC171" s="102">
        <v>94.472608608120296</v>
      </c>
      <c r="DD171" s="102">
        <v>94.879987822062205</v>
      </c>
      <c r="DE171" s="102">
        <v>95.335187080923106</v>
      </c>
      <c r="DF171" s="102">
        <v>95.847330374628797</v>
      </c>
      <c r="DG171" s="102">
        <v>96.417451960435201</v>
      </c>
      <c r="DH171" s="102">
        <v>97.0398720584313</v>
      </c>
      <c r="DI171" s="102">
        <v>97.712127372324005</v>
      </c>
      <c r="DJ171" s="102">
        <v>98.436978108891097</v>
      </c>
      <c r="DK171" s="102">
        <v>99.2105459918874</v>
      </c>
      <c r="DL171" s="102">
        <v>100.02244213794999</v>
      </c>
      <c r="DM171" s="102">
        <v>100.85842692024499</v>
      </c>
      <c r="DN171" s="102">
        <v>101.70447855544199</v>
      </c>
      <c r="DO171" s="102">
        <v>102.55180224142801</v>
      </c>
      <c r="DP171" s="102">
        <v>103.396133459683</v>
      </c>
      <c r="DQ171" s="102">
        <v>104.23916173835801</v>
      </c>
      <c r="DR171" s="102">
        <v>105.082358609599</v>
      </c>
      <c r="DS171" s="102">
        <v>105.925419075094</v>
      </c>
      <c r="DT171" s="102">
        <v>106.768867140495</v>
      </c>
      <c r="DU171" s="102">
        <v>107.612872560168</v>
      </c>
      <c r="DV171" s="102">
        <v>108.457359957137</v>
      </c>
      <c r="DW171" s="102">
        <v>109.29963252029199</v>
      </c>
      <c r="DX171" s="102">
        <v>110.13543575421301</v>
      </c>
      <c r="DY171" s="102">
        <v>110.952968633628</v>
      </c>
      <c r="DZ171" s="102">
        <v>111.74357092660701</v>
      </c>
      <c r="EA171" s="102">
        <v>112.50014442376499</v>
      </c>
      <c r="EB171" s="102">
        <v>113.21773147216901</v>
      </c>
      <c r="EC171" s="102">
        <v>113.898758734868</v>
      </c>
      <c r="ED171" s="102">
        <v>114.554884797105</v>
      </c>
      <c r="EE171" s="102">
        <v>115.20125763208399</v>
      </c>
      <c r="EF171" s="102">
        <v>115.855050614042</v>
      </c>
      <c r="EG171" s="102">
        <v>116.52521126921501</v>
      </c>
      <c r="EH171" s="102">
        <v>117.21023501821399</v>
      </c>
      <c r="EI171" s="102">
        <v>117.90656447620501</v>
      </c>
      <c r="EJ171" s="102">
        <v>118.613467033723</v>
      </c>
      <c r="EK171" s="102">
        <v>119.33646867145499</v>
      </c>
      <c r="EL171" s="102">
        <v>120.08364070439799</v>
      </c>
      <c r="EM171" s="102">
        <v>120.862002096651</v>
      </c>
      <c r="EN171" s="102">
        <v>121.669589451333</v>
      </c>
      <c r="EO171" s="102">
        <v>122.504941623284</v>
      </c>
      <c r="EP171" s="102">
        <v>123.365231565435</v>
      </c>
      <c r="EQ171" s="102">
        <v>124.24790164683</v>
      </c>
      <c r="ER171" s="102">
        <v>125.152049400084</v>
      </c>
      <c r="ES171" s="102">
        <v>126.076765223321</v>
      </c>
      <c r="ET171" s="102">
        <v>127.011233814958</v>
      </c>
      <c r="EU171" s="102">
        <v>127.943312016476</v>
      </c>
      <c r="EV171" s="102">
        <v>128.86203733572901</v>
      </c>
      <c r="EW171" s="102">
        <v>129.75703965534299</v>
      </c>
      <c r="EX171" s="102">
        <v>130.631219738878</v>
      </c>
      <c r="EY171" s="102">
        <v>131.490310668604</v>
      </c>
      <c r="EZ171" s="102">
        <v>132.336086788937</v>
      </c>
      <c r="FA171" s="102">
        <v>133.169605582402</v>
      </c>
      <c r="FB171" s="102">
        <v>133.99555921984199</v>
      </c>
      <c r="FC171" s="102">
        <v>134.81790887463299</v>
      </c>
      <c r="FD171" s="102">
        <v>135.64529183993</v>
      </c>
      <c r="FE171" s="102">
        <v>136.488780870656</v>
      </c>
      <c r="FF171" s="102">
        <v>137.35294156396</v>
      </c>
      <c r="FG171" s="102">
        <v>138.23340453956601</v>
      </c>
      <c r="FH171" s="102">
        <v>139.12221810031801</v>
      </c>
    </row>
    <row r="172" spans="1:164" ht="18">
      <c r="A172" s="36">
        <v>1</v>
      </c>
      <c r="B172" s="36" t="s">
        <v>139</v>
      </c>
      <c r="C172" s="36" t="s">
        <v>398</v>
      </c>
      <c r="D172" s="36" t="s">
        <v>399</v>
      </c>
      <c r="E172" s="36" t="s">
        <v>398</v>
      </c>
      <c r="F172" s="100">
        <v>361.36515622416101</v>
      </c>
      <c r="G172" s="100">
        <v>366.06663601947901</v>
      </c>
      <c r="H172" s="100">
        <v>370.765814717316</v>
      </c>
      <c r="I172" s="100">
        <v>375.46906724420199</v>
      </c>
      <c r="J172" s="100">
        <v>380.18169394895602</v>
      </c>
      <c r="K172" s="100">
        <v>384.89847807583999</v>
      </c>
      <c r="L172" s="100">
        <v>389.61311340490801</v>
      </c>
      <c r="M172" s="100">
        <v>394.276331460309</v>
      </c>
      <c r="N172" s="100">
        <v>398.81111246007902</v>
      </c>
      <c r="O172" s="100">
        <v>403.13674534423001</v>
      </c>
      <c r="P172" s="100">
        <v>407.17210815526897</v>
      </c>
      <c r="Q172" s="100">
        <v>410.83812739268097</v>
      </c>
      <c r="R172" s="100">
        <v>414.06228723768902</v>
      </c>
      <c r="S172" s="100">
        <v>416.77598895699902</v>
      </c>
      <c r="T172" s="100">
        <v>418.93529640725302</v>
      </c>
      <c r="U172" s="100">
        <v>420.53211992516401</v>
      </c>
      <c r="V172" s="100">
        <v>421.570418761626</v>
      </c>
      <c r="W172" s="100">
        <v>422.087284108191</v>
      </c>
      <c r="X172" s="100">
        <v>422.14747722164299</v>
      </c>
      <c r="Y172" s="100">
        <v>421.826793200086</v>
      </c>
      <c r="Z172" s="100">
        <v>421.23971818398297</v>
      </c>
      <c r="AA172" s="100">
        <v>420.50519646104198</v>
      </c>
      <c r="AB172" s="100">
        <v>419.73290804489397</v>
      </c>
      <c r="AC172" s="100">
        <v>419.017146446423</v>
      </c>
      <c r="AD172" s="100">
        <v>418.41960056328702</v>
      </c>
      <c r="AE172" s="100">
        <v>417.98176428264298</v>
      </c>
      <c r="AF172" s="100">
        <v>417.740698309295</v>
      </c>
      <c r="AG172" s="100">
        <v>417.66808505940003</v>
      </c>
      <c r="AH172" s="100">
        <v>417.69172784175498</v>
      </c>
      <c r="AI172" s="100">
        <v>417.74841707205201</v>
      </c>
      <c r="AJ172" s="100">
        <v>417.79426830106399</v>
      </c>
      <c r="AK172" s="100">
        <v>417.80830672619902</v>
      </c>
      <c r="AL172" s="100">
        <v>417.76614347631198</v>
      </c>
      <c r="AM172" s="100">
        <v>417.70500205978601</v>
      </c>
      <c r="AN172" s="100">
        <v>417.63626951231402</v>
      </c>
      <c r="AO172" s="100">
        <v>417.52862079348898</v>
      </c>
      <c r="AP172" s="100">
        <v>417.346454035958</v>
      </c>
      <c r="AQ172" s="100">
        <v>417.09406825008699</v>
      </c>
      <c r="AR172" s="100">
        <v>416.787318149599</v>
      </c>
      <c r="AS172" s="100">
        <v>416.46701690308601</v>
      </c>
      <c r="AT172" s="100">
        <v>416.13657871317298</v>
      </c>
      <c r="AU172" s="100">
        <v>415.80197028241997</v>
      </c>
      <c r="AV172" s="100">
        <v>415.45877278009101</v>
      </c>
      <c r="AW172" s="100">
        <v>415.07474579540798</v>
      </c>
      <c r="AX172" s="100">
        <v>414.61269365316002</v>
      </c>
      <c r="AY172" s="100">
        <v>414.03518134199902</v>
      </c>
      <c r="AZ172" s="100">
        <v>413.25568139413599</v>
      </c>
      <c r="BA172" s="100">
        <v>412.17147011452698</v>
      </c>
      <c r="BB172" s="100">
        <v>410.69260239302002</v>
      </c>
      <c r="BC172" s="100">
        <v>408.78257348130001</v>
      </c>
      <c r="BD172" s="100">
        <v>406.42313926149302</v>
      </c>
      <c r="BE172" s="100">
        <v>403.59309151382598</v>
      </c>
      <c r="BF172" s="100">
        <v>400.28948019654001</v>
      </c>
      <c r="BG172" s="100">
        <v>396.54727306174698</v>
      </c>
      <c r="BH172" s="100">
        <v>392.49461650858098</v>
      </c>
      <c r="BI172" s="100">
        <v>388.34264542883102</v>
      </c>
      <c r="BJ172" s="100">
        <v>384.31241168939198</v>
      </c>
      <c r="BK172" s="100">
        <v>380.55775832950297</v>
      </c>
      <c r="BL172" s="100">
        <v>377.22137077030601</v>
      </c>
      <c r="BM172" s="100">
        <v>374.41538295895703</v>
      </c>
      <c r="BN172" s="100">
        <v>372.19164808259598</v>
      </c>
      <c r="BO172" s="100">
        <v>370.55817483213099</v>
      </c>
      <c r="BP172" s="100">
        <v>369.46224023808202</v>
      </c>
      <c r="BQ172" s="100">
        <v>368.83914524934698</v>
      </c>
      <c r="BR172" s="100">
        <v>368.622204994171</v>
      </c>
      <c r="BS172" s="100">
        <v>368.74255928260902</v>
      </c>
      <c r="BT172" s="100">
        <v>369.11874589183702</v>
      </c>
      <c r="BU172" s="100">
        <v>369.67519094876599</v>
      </c>
      <c r="BV172" s="100">
        <v>370.36879728012201</v>
      </c>
      <c r="BW172" s="100">
        <v>371.17996374357801</v>
      </c>
      <c r="BX172" s="100">
        <v>372.074677447395</v>
      </c>
      <c r="BY172" s="100">
        <v>373.03006232625199</v>
      </c>
      <c r="BZ172" s="100">
        <v>374.04875308794499</v>
      </c>
      <c r="CA172" s="100">
        <v>375.14331345256301</v>
      </c>
      <c r="CB172" s="100">
        <v>376.31872007307697</v>
      </c>
      <c r="CC172" s="100">
        <v>377.61165917503098</v>
      </c>
      <c r="CD172" s="100">
        <v>379.07128937392702</v>
      </c>
      <c r="CE172" s="100">
        <v>380.71042362460702</v>
      </c>
      <c r="CF172" s="100">
        <v>382.52180456836402</v>
      </c>
      <c r="CG172" s="100">
        <v>384.46165215111898</v>
      </c>
      <c r="CH172" s="100">
        <v>386.44293661373001</v>
      </c>
      <c r="CI172" s="100">
        <v>388.38916884667702</v>
      </c>
      <c r="CJ172" s="100">
        <v>390.27695466732303</v>
      </c>
      <c r="CK172" s="100">
        <v>392.11736417752502</v>
      </c>
      <c r="CL172" s="100">
        <v>393.92773051688602</v>
      </c>
      <c r="CM172" s="100">
        <v>395.75523832301297</v>
      </c>
      <c r="CN172" s="100">
        <v>397.609774555363</v>
      </c>
      <c r="CO172" s="100">
        <v>399.44086027857202</v>
      </c>
      <c r="CP172" s="100">
        <v>401.22550943987699</v>
      </c>
      <c r="CQ172" s="100">
        <v>402.93685673356498</v>
      </c>
      <c r="CR172" s="100">
        <v>404.58461933067798</v>
      </c>
      <c r="CS172" s="100">
        <v>406.15566460905899</v>
      </c>
      <c r="CT172" s="100">
        <v>407.61198326025101</v>
      </c>
      <c r="CU172" s="100">
        <v>408.90349609198699</v>
      </c>
      <c r="CV172" s="100">
        <v>409.979737780866</v>
      </c>
      <c r="CW172" s="100">
        <v>410.83311969141602</v>
      </c>
      <c r="CX172" s="100">
        <v>411.50828958845398</v>
      </c>
      <c r="CY172" s="100">
        <v>412.03435057553401</v>
      </c>
      <c r="CZ172" s="100">
        <v>412.44046882038202</v>
      </c>
      <c r="DA172" s="100">
        <v>412.72244256007701</v>
      </c>
      <c r="DB172" s="100">
        <v>412.89428019958802</v>
      </c>
      <c r="DC172" s="100">
        <v>412.918807131753</v>
      </c>
      <c r="DD172" s="100">
        <v>412.72926849893298</v>
      </c>
      <c r="DE172" s="100">
        <v>412.31421614713503</v>
      </c>
      <c r="DF172" s="100">
        <v>411.61237784380103</v>
      </c>
      <c r="DG172" s="100">
        <v>410.53266039425398</v>
      </c>
      <c r="DH172" s="100">
        <v>408.99958451284698</v>
      </c>
      <c r="DI172" s="100">
        <v>406.95169761898399</v>
      </c>
      <c r="DJ172" s="100">
        <v>404.443491772367</v>
      </c>
      <c r="DK172" s="100">
        <v>401.57611472512502</v>
      </c>
      <c r="DL172" s="100">
        <v>398.46544097017397</v>
      </c>
      <c r="DM172" s="100">
        <v>395.22226816361302</v>
      </c>
      <c r="DN172" s="100">
        <v>391.949633228538</v>
      </c>
      <c r="DO172" s="100">
        <v>388.722803094803</v>
      </c>
      <c r="DP172" s="100">
        <v>385.60411528018898</v>
      </c>
      <c r="DQ172" s="100">
        <v>382.64063501674002</v>
      </c>
      <c r="DR172" s="100">
        <v>379.88059199171101</v>
      </c>
      <c r="DS172" s="100">
        <v>377.40159165199901</v>
      </c>
      <c r="DT172" s="100">
        <v>375.24899814300102</v>
      </c>
      <c r="DU172" s="100">
        <v>373.48763749128602</v>
      </c>
      <c r="DV172" s="100">
        <v>372.13005846745398</v>
      </c>
      <c r="DW172" s="100">
        <v>371.20786093238701</v>
      </c>
      <c r="DX172" s="100">
        <v>370.74023719649603</v>
      </c>
      <c r="DY172" s="100">
        <v>370.711448208783</v>
      </c>
      <c r="DZ172" s="100">
        <v>371.12281543441799</v>
      </c>
      <c r="EA172" s="100">
        <v>371.91706566598401</v>
      </c>
      <c r="EB172" s="100">
        <v>373.02554595280202</v>
      </c>
      <c r="EC172" s="100">
        <v>374.351191728679</v>
      </c>
      <c r="ED172" s="100">
        <v>375.79131332289199</v>
      </c>
      <c r="EE172" s="100">
        <v>377.20836263654002</v>
      </c>
      <c r="EF172" s="100">
        <v>378.41734703355598</v>
      </c>
      <c r="EG172" s="100">
        <v>379.30733269114103</v>
      </c>
      <c r="EH172" s="100">
        <v>379.79519618705399</v>
      </c>
      <c r="EI172" s="100">
        <v>379.85952604420498</v>
      </c>
      <c r="EJ172" s="100">
        <v>379.53262100538001</v>
      </c>
      <c r="EK172" s="100">
        <v>378.834540879727</v>
      </c>
      <c r="EL172" s="100">
        <v>377.82111279006199</v>
      </c>
      <c r="EM172" s="100">
        <v>376.57455636627799</v>
      </c>
      <c r="EN172" s="100">
        <v>375.20982828246702</v>
      </c>
      <c r="EO172" s="100">
        <v>373.81474638234999</v>
      </c>
      <c r="EP172" s="100">
        <v>372.517507804513</v>
      </c>
      <c r="EQ172" s="100">
        <v>371.43146035394602</v>
      </c>
      <c r="ER172" s="100">
        <v>370.601421383831</v>
      </c>
      <c r="ES172" s="100">
        <v>370.035009666787</v>
      </c>
      <c r="ET172" s="100">
        <v>369.63600171501099</v>
      </c>
      <c r="EU172" s="100">
        <v>369.31070572593001</v>
      </c>
      <c r="EV172" s="100">
        <v>368.96669293121403</v>
      </c>
      <c r="EW172" s="100">
        <v>368.44510432276701</v>
      </c>
      <c r="EX172" s="100">
        <v>367.554224389034</v>
      </c>
      <c r="EY172" s="100">
        <v>366.12615090479699</v>
      </c>
      <c r="EZ172" s="100">
        <v>364.06185668959802</v>
      </c>
      <c r="FA172" s="100">
        <v>361.28451189034001</v>
      </c>
      <c r="FB172" s="100">
        <v>357.82667906739198</v>
      </c>
      <c r="FC172" s="100">
        <v>353.78269241935402</v>
      </c>
      <c r="FD172" s="100">
        <v>349.286171974561</v>
      </c>
      <c r="FE172" s="100">
        <v>344.44767656687799</v>
      </c>
      <c r="FF172" s="100">
        <v>339.37017499862299</v>
      </c>
      <c r="FG172" s="100">
        <v>334.17005440588599</v>
      </c>
      <c r="FH172" s="100">
        <v>328.93022935934499</v>
      </c>
    </row>
    <row r="173" spans="1:164" ht="15.5">
      <c r="A173" s="38">
        <v>2</v>
      </c>
      <c r="B173" s="38" t="s">
        <v>140</v>
      </c>
      <c r="C173" s="38" t="s">
        <v>400</v>
      </c>
      <c r="D173" s="38" t="s">
        <v>401</v>
      </c>
      <c r="E173" s="38" t="s">
        <v>398</v>
      </c>
      <c r="F173" s="101">
        <v>0.1</v>
      </c>
      <c r="G173" s="101">
        <v>0.1</v>
      </c>
      <c r="H173" s="101">
        <v>0.1</v>
      </c>
      <c r="I173" s="101">
        <v>0.1</v>
      </c>
      <c r="J173" s="101">
        <v>0.1</v>
      </c>
      <c r="K173" s="101">
        <v>0.1</v>
      </c>
      <c r="L173" s="101">
        <v>0.1</v>
      </c>
      <c r="M173" s="101">
        <v>0.1</v>
      </c>
      <c r="N173" s="101">
        <v>0.1</v>
      </c>
      <c r="O173" s="101">
        <v>0.1</v>
      </c>
      <c r="P173" s="101">
        <v>0.1</v>
      </c>
      <c r="Q173" s="101">
        <v>0.1</v>
      </c>
      <c r="R173" s="101">
        <v>0.1</v>
      </c>
      <c r="S173" s="101">
        <v>0.1</v>
      </c>
      <c r="T173" s="101">
        <v>0.1</v>
      </c>
      <c r="U173" s="101">
        <v>0.1</v>
      </c>
      <c r="V173" s="101">
        <v>0.1</v>
      </c>
      <c r="W173" s="101">
        <v>0.1</v>
      </c>
      <c r="X173" s="101">
        <v>0.1</v>
      </c>
      <c r="Y173" s="101">
        <v>0.1</v>
      </c>
      <c r="Z173" s="101">
        <v>0.1</v>
      </c>
      <c r="AA173" s="101">
        <v>0.1</v>
      </c>
      <c r="AB173" s="101">
        <v>0.1</v>
      </c>
      <c r="AC173" s="101">
        <v>0.1</v>
      </c>
      <c r="AD173" s="101">
        <v>0.1</v>
      </c>
      <c r="AE173" s="101">
        <v>0.1</v>
      </c>
      <c r="AF173" s="101">
        <v>0.1</v>
      </c>
      <c r="AG173" s="101">
        <v>0.1</v>
      </c>
      <c r="AH173" s="101">
        <v>0.1</v>
      </c>
      <c r="AI173" s="101">
        <v>0.1</v>
      </c>
      <c r="AJ173" s="101">
        <v>0.1</v>
      </c>
      <c r="AK173" s="101">
        <v>0.1</v>
      </c>
      <c r="AL173" s="101">
        <v>0.1</v>
      </c>
      <c r="AM173" s="101">
        <v>0.1</v>
      </c>
      <c r="AN173" s="101">
        <v>0.1</v>
      </c>
      <c r="AO173" s="101">
        <v>0.1</v>
      </c>
      <c r="AP173" s="101">
        <v>0.1</v>
      </c>
      <c r="AQ173" s="101">
        <v>0.1</v>
      </c>
      <c r="AR173" s="101">
        <v>0.1</v>
      </c>
      <c r="AS173" s="101">
        <v>0.1</v>
      </c>
      <c r="AT173" s="101">
        <v>0.1</v>
      </c>
      <c r="AU173" s="101">
        <v>0.1</v>
      </c>
      <c r="AV173" s="101">
        <v>0.1</v>
      </c>
      <c r="AW173" s="101">
        <v>0.1</v>
      </c>
      <c r="AX173" s="101">
        <v>0.1</v>
      </c>
      <c r="AY173" s="101">
        <v>0.1</v>
      </c>
      <c r="AZ173" s="101">
        <v>0.27428976931131999</v>
      </c>
      <c r="BA173" s="101">
        <v>0.62465786201682005</v>
      </c>
      <c r="BB173" s="101">
        <v>1.0454547198190101</v>
      </c>
      <c r="BC173" s="101">
        <v>1.5425833783215199</v>
      </c>
      <c r="BD173" s="101">
        <v>2.1212934639280001</v>
      </c>
      <c r="BE173" s="101">
        <v>2.78587048843062</v>
      </c>
      <c r="BF173" s="101">
        <v>3.5392741552067402</v>
      </c>
      <c r="BG173" s="101">
        <v>4.3827229985781804</v>
      </c>
      <c r="BH173" s="101">
        <v>5.3152235065199598</v>
      </c>
      <c r="BI173" s="101">
        <v>6.3330429651329698</v>
      </c>
      <c r="BJ173" s="101">
        <v>7.4291266458265097</v>
      </c>
      <c r="BK173" s="101">
        <v>8.59246166815654</v>
      </c>
      <c r="BL173" s="101">
        <v>9.8133661072645708</v>
      </c>
      <c r="BM173" s="101">
        <v>11.0851563420582</v>
      </c>
      <c r="BN173" s="101">
        <v>12.402615429477001</v>
      </c>
      <c r="BO173" s="101">
        <v>13.761429183328801</v>
      </c>
      <c r="BP173" s="101">
        <v>15.1586424236054</v>
      </c>
      <c r="BQ173" s="101">
        <v>16.589617334589899</v>
      </c>
      <c r="BR173" s="101">
        <v>18.048595166033799</v>
      </c>
      <c r="BS173" s="101">
        <v>19.527944057859301</v>
      </c>
      <c r="BT173" s="101">
        <v>21.022118552986601</v>
      </c>
      <c r="BU173" s="101">
        <v>22.522837258816899</v>
      </c>
      <c r="BV173" s="101">
        <v>24.014242699885902</v>
      </c>
      <c r="BW173" s="101">
        <v>25.475879333913301</v>
      </c>
      <c r="BX173" s="101">
        <v>26.882719917373102</v>
      </c>
      <c r="BY173" s="101">
        <v>28.2065174327</v>
      </c>
      <c r="BZ173" s="101">
        <v>29.416292901783699</v>
      </c>
      <c r="CA173" s="101">
        <v>30.4829165091639</v>
      </c>
      <c r="CB173" s="101">
        <v>31.382981780951202</v>
      </c>
      <c r="CC173" s="101">
        <v>32.107375211178002</v>
      </c>
      <c r="CD173" s="101">
        <v>32.666643402066398</v>
      </c>
      <c r="CE173" s="101">
        <v>33.0774898187899</v>
      </c>
      <c r="CF173" s="101">
        <v>33.357471889043602</v>
      </c>
      <c r="CG173" s="101">
        <v>33.520789473860503</v>
      </c>
      <c r="CH173" s="101">
        <v>33.584143721604697</v>
      </c>
      <c r="CI173" s="101">
        <v>33.568263279754802</v>
      </c>
      <c r="CJ173" s="101">
        <v>33.487213199703298</v>
      </c>
      <c r="CK173" s="101">
        <v>33.351783992359103</v>
      </c>
      <c r="CL173" s="101">
        <v>33.173853350284503</v>
      </c>
      <c r="CM173" s="101">
        <v>32.9607216045559</v>
      </c>
      <c r="CN173" s="101">
        <v>32.718501882012298</v>
      </c>
      <c r="CO173" s="101">
        <v>32.447715572888903</v>
      </c>
      <c r="CP173" s="101">
        <v>32.149512748556702</v>
      </c>
      <c r="CQ173" s="101">
        <v>31.828122598914899</v>
      </c>
      <c r="CR173" s="101">
        <v>31.488428048813201</v>
      </c>
      <c r="CS173" s="101">
        <v>31.134680842584999</v>
      </c>
      <c r="CT173" s="101">
        <v>30.771385889215701</v>
      </c>
      <c r="CU173" s="101">
        <v>30.398862852789801</v>
      </c>
      <c r="CV173" s="101">
        <v>30.022931910616499</v>
      </c>
      <c r="CW173" s="101">
        <v>29.649723695068101</v>
      </c>
      <c r="CX173" s="101">
        <v>29.281509472296602</v>
      </c>
      <c r="CY173" s="101">
        <v>28.9158470217128</v>
      </c>
      <c r="CZ173" s="101">
        <v>28.555430744299699</v>
      </c>
      <c r="DA173" s="101">
        <v>28.2026876441663</v>
      </c>
      <c r="DB173" s="101">
        <v>27.857832954789298</v>
      </c>
      <c r="DC173" s="101">
        <v>27.518998203371499</v>
      </c>
      <c r="DD173" s="101">
        <v>27.181315651641398</v>
      </c>
      <c r="DE173" s="101">
        <v>26.837635476082401</v>
      </c>
      <c r="DF173" s="101">
        <v>26.4784942122836</v>
      </c>
      <c r="DG173" s="101">
        <v>26.091014221923199</v>
      </c>
      <c r="DH173" s="101">
        <v>25.664797455855599</v>
      </c>
      <c r="DI173" s="101">
        <v>25.1921811706707</v>
      </c>
      <c r="DJ173" s="101">
        <v>24.671398947342801</v>
      </c>
      <c r="DK173" s="101">
        <v>24.104170287889801</v>
      </c>
      <c r="DL173" s="101">
        <v>23.489542304745498</v>
      </c>
      <c r="DM173" s="101">
        <v>22.824582681488501</v>
      </c>
      <c r="DN173" s="101">
        <v>22.104318143861502</v>
      </c>
      <c r="DO173" s="101">
        <v>21.3275546556176</v>
      </c>
      <c r="DP173" s="101">
        <v>20.491916948268699</v>
      </c>
      <c r="DQ173" s="101">
        <v>19.596214233025002</v>
      </c>
      <c r="DR173" s="101">
        <v>18.6417410946888</v>
      </c>
      <c r="DS173" s="101">
        <v>17.633456108165099</v>
      </c>
      <c r="DT173" s="101">
        <v>16.576936907277101</v>
      </c>
      <c r="DU173" s="101">
        <v>15.4804038650132</v>
      </c>
      <c r="DV173" s="101">
        <v>14.349501300199901</v>
      </c>
      <c r="DW173" s="101">
        <v>13.191860693359301</v>
      </c>
      <c r="DX173" s="101">
        <v>12.0181174858717</v>
      </c>
      <c r="DY173" s="101">
        <v>10.846588522205099</v>
      </c>
      <c r="DZ173" s="101">
        <v>9.6937510729130807</v>
      </c>
      <c r="EA173" s="101">
        <v>8.5756604663119909</v>
      </c>
      <c r="EB173" s="101">
        <v>7.5072949051392301</v>
      </c>
      <c r="EC173" s="101">
        <v>6.4995499461033299</v>
      </c>
      <c r="ED173" s="101">
        <v>5.5612304636747796</v>
      </c>
      <c r="EE173" s="101">
        <v>4.6981144963546297</v>
      </c>
      <c r="EF173" s="101">
        <v>3.9132166753573201</v>
      </c>
      <c r="EG173" s="101">
        <v>3.2073484364268001</v>
      </c>
      <c r="EH173" s="101">
        <v>2.5805160670008198</v>
      </c>
      <c r="EI173" s="101">
        <v>2.0312827757980698</v>
      </c>
      <c r="EJ173" s="101">
        <v>1.5567367297180801</v>
      </c>
      <c r="EK173" s="101">
        <v>1.1531015950469901</v>
      </c>
      <c r="EL173" s="101">
        <v>0.815765760392138</v>
      </c>
      <c r="EM173" s="101">
        <v>0.53953455680496099</v>
      </c>
      <c r="EN173" s="101">
        <v>0.319136208334383</v>
      </c>
      <c r="EO173" s="101">
        <v>0.14909930386040199</v>
      </c>
      <c r="EP173" s="101">
        <v>0.1</v>
      </c>
      <c r="EQ173" s="101">
        <v>0.1</v>
      </c>
      <c r="ER173" s="101">
        <v>0.1</v>
      </c>
      <c r="ES173" s="101">
        <v>0.1</v>
      </c>
      <c r="ET173" s="101">
        <v>0.1</v>
      </c>
      <c r="EU173" s="101">
        <v>0.1</v>
      </c>
      <c r="EV173" s="101">
        <v>0.1</v>
      </c>
      <c r="EW173" s="101">
        <v>0.1</v>
      </c>
      <c r="EX173" s="101">
        <v>0.15870238261967301</v>
      </c>
      <c r="EY173" s="101">
        <v>0.27344706473341801</v>
      </c>
      <c r="EZ173" s="101">
        <v>0.40258027933820201</v>
      </c>
      <c r="FA173" s="101">
        <v>0.54438685410110499</v>
      </c>
      <c r="FB173" s="101">
        <v>0.69695158095172904</v>
      </c>
      <c r="FC173" s="101">
        <v>0.85807062864148098</v>
      </c>
      <c r="FD173" s="101">
        <v>1.02535108976672</v>
      </c>
      <c r="FE173" s="101">
        <v>1.19638199503978</v>
      </c>
      <c r="FF173" s="101">
        <v>1.3688089855257299</v>
      </c>
      <c r="FG173" s="101">
        <v>1.5409940269298801</v>
      </c>
      <c r="FH173" s="101">
        <v>1.7129843265595399</v>
      </c>
    </row>
    <row r="174" spans="1:164" s="23" customFormat="1">
      <c r="A174" s="25">
        <v>3</v>
      </c>
      <c r="B174" s="25" t="s">
        <v>140</v>
      </c>
      <c r="C174" s="25" t="s">
        <v>402</v>
      </c>
      <c r="D174" s="25" t="s">
        <v>401</v>
      </c>
      <c r="E174" s="25" t="s">
        <v>398</v>
      </c>
      <c r="F174" s="102">
        <v>0.1</v>
      </c>
      <c r="G174" s="102">
        <v>0.1</v>
      </c>
      <c r="H174" s="102">
        <v>0.1</v>
      </c>
      <c r="I174" s="102">
        <v>0.1</v>
      </c>
      <c r="J174" s="102">
        <v>0.1</v>
      </c>
      <c r="K174" s="102">
        <v>0.1</v>
      </c>
      <c r="L174" s="102">
        <v>0.1</v>
      </c>
      <c r="M174" s="102">
        <v>0.1</v>
      </c>
      <c r="N174" s="102">
        <v>0.1</v>
      </c>
      <c r="O174" s="102">
        <v>0.1</v>
      </c>
      <c r="P174" s="102">
        <v>0.1</v>
      </c>
      <c r="Q174" s="102">
        <v>0.1</v>
      </c>
      <c r="R174" s="102">
        <v>0.1</v>
      </c>
      <c r="S174" s="102">
        <v>0.1</v>
      </c>
      <c r="T174" s="102">
        <v>0.1</v>
      </c>
      <c r="U174" s="102">
        <v>0.1</v>
      </c>
      <c r="V174" s="102">
        <v>0.1</v>
      </c>
      <c r="W174" s="102">
        <v>0.1</v>
      </c>
      <c r="X174" s="102">
        <v>0.1</v>
      </c>
      <c r="Y174" s="102">
        <v>0.1</v>
      </c>
      <c r="Z174" s="102">
        <v>0.1</v>
      </c>
      <c r="AA174" s="102">
        <v>0.1</v>
      </c>
      <c r="AB174" s="102">
        <v>0.1</v>
      </c>
      <c r="AC174" s="102">
        <v>0.1</v>
      </c>
      <c r="AD174" s="102">
        <v>0.1</v>
      </c>
      <c r="AE174" s="102">
        <v>0.1</v>
      </c>
      <c r="AF174" s="102">
        <v>0.1</v>
      </c>
      <c r="AG174" s="102">
        <v>0.1</v>
      </c>
      <c r="AH174" s="102">
        <v>0.1</v>
      </c>
      <c r="AI174" s="102">
        <v>0.1</v>
      </c>
      <c r="AJ174" s="102">
        <v>0.1</v>
      </c>
      <c r="AK174" s="102">
        <v>0.1</v>
      </c>
      <c r="AL174" s="102">
        <v>0.1</v>
      </c>
      <c r="AM174" s="102">
        <v>0.1</v>
      </c>
      <c r="AN174" s="102">
        <v>0.1</v>
      </c>
      <c r="AO174" s="102">
        <v>0.1</v>
      </c>
      <c r="AP174" s="102">
        <v>0.1</v>
      </c>
      <c r="AQ174" s="102">
        <v>0.1</v>
      </c>
      <c r="AR174" s="102">
        <v>0.1</v>
      </c>
      <c r="AS174" s="102">
        <v>0.1</v>
      </c>
      <c r="AT174" s="102">
        <v>0.1</v>
      </c>
      <c r="AU174" s="102">
        <v>0.1</v>
      </c>
      <c r="AV174" s="102">
        <v>0.1</v>
      </c>
      <c r="AW174" s="102">
        <v>0.1</v>
      </c>
      <c r="AX174" s="102">
        <v>0.1</v>
      </c>
      <c r="AY174" s="102">
        <v>0.1</v>
      </c>
      <c r="AZ174" s="102">
        <v>0.27428976931131999</v>
      </c>
      <c r="BA174" s="102">
        <v>0.62465786201682005</v>
      </c>
      <c r="BB174" s="102">
        <v>1.0454547198190101</v>
      </c>
      <c r="BC174" s="102">
        <v>1.5425833783215199</v>
      </c>
      <c r="BD174" s="102">
        <v>2.1212934639280001</v>
      </c>
      <c r="BE174" s="102">
        <v>2.78587048843062</v>
      </c>
      <c r="BF174" s="102">
        <v>3.5392741552067402</v>
      </c>
      <c r="BG174" s="102">
        <v>4.3827229985781804</v>
      </c>
      <c r="BH174" s="102">
        <v>5.3152235065199598</v>
      </c>
      <c r="BI174" s="102">
        <v>6.3330429651329698</v>
      </c>
      <c r="BJ174" s="102">
        <v>7.4291266458265097</v>
      </c>
      <c r="BK174" s="102">
        <v>8.59246166815654</v>
      </c>
      <c r="BL174" s="102">
        <v>9.8133661072645708</v>
      </c>
      <c r="BM174" s="102">
        <v>11.0851563420582</v>
      </c>
      <c r="BN174" s="102">
        <v>12.402615429477001</v>
      </c>
      <c r="BO174" s="102">
        <v>13.761429183328801</v>
      </c>
      <c r="BP174" s="102">
        <v>15.1586424236054</v>
      </c>
      <c r="BQ174" s="102">
        <v>16.589617334589899</v>
      </c>
      <c r="BR174" s="102">
        <v>18.048595166033799</v>
      </c>
      <c r="BS174" s="102">
        <v>19.527944057859301</v>
      </c>
      <c r="BT174" s="102">
        <v>21.022118552986601</v>
      </c>
      <c r="BU174" s="102">
        <v>22.522837258816899</v>
      </c>
      <c r="BV174" s="102">
        <v>24.014242699885902</v>
      </c>
      <c r="BW174" s="102">
        <v>25.475879333913301</v>
      </c>
      <c r="BX174" s="102">
        <v>26.882719917373102</v>
      </c>
      <c r="BY174" s="102">
        <v>28.2065174327</v>
      </c>
      <c r="BZ174" s="102">
        <v>29.416292901783699</v>
      </c>
      <c r="CA174" s="102">
        <v>30.4829165091639</v>
      </c>
      <c r="CB174" s="102">
        <v>31.382981780951202</v>
      </c>
      <c r="CC174" s="102">
        <v>32.107375211178002</v>
      </c>
      <c r="CD174" s="102">
        <v>32.666643402066398</v>
      </c>
      <c r="CE174" s="102">
        <v>33.0774898187899</v>
      </c>
      <c r="CF174" s="102">
        <v>33.357471889043602</v>
      </c>
      <c r="CG174" s="102">
        <v>33.520789473860503</v>
      </c>
      <c r="CH174" s="102">
        <v>33.584143721604697</v>
      </c>
      <c r="CI174" s="102">
        <v>33.568263279754802</v>
      </c>
      <c r="CJ174" s="102">
        <v>33.487213199703298</v>
      </c>
      <c r="CK174" s="102">
        <v>33.351783992359103</v>
      </c>
      <c r="CL174" s="102">
        <v>33.173853350284503</v>
      </c>
      <c r="CM174" s="102">
        <v>32.9607216045559</v>
      </c>
      <c r="CN174" s="102">
        <v>32.718501882012298</v>
      </c>
      <c r="CO174" s="102">
        <v>32.447715572888903</v>
      </c>
      <c r="CP174" s="102">
        <v>32.149512748556702</v>
      </c>
      <c r="CQ174" s="102">
        <v>31.828122598914899</v>
      </c>
      <c r="CR174" s="102">
        <v>31.488428048813201</v>
      </c>
      <c r="CS174" s="102">
        <v>31.134680842584999</v>
      </c>
      <c r="CT174" s="102">
        <v>30.771385889215701</v>
      </c>
      <c r="CU174" s="102">
        <v>30.398862852789801</v>
      </c>
      <c r="CV174" s="102">
        <v>30.022931910616499</v>
      </c>
      <c r="CW174" s="102">
        <v>29.649723695068101</v>
      </c>
      <c r="CX174" s="102">
        <v>29.281509472296602</v>
      </c>
      <c r="CY174" s="102">
        <v>28.9158470217128</v>
      </c>
      <c r="CZ174" s="102">
        <v>28.555430744299699</v>
      </c>
      <c r="DA174" s="102">
        <v>28.2026876441663</v>
      </c>
      <c r="DB174" s="102">
        <v>27.857832954789298</v>
      </c>
      <c r="DC174" s="102">
        <v>27.518998203371499</v>
      </c>
      <c r="DD174" s="102">
        <v>27.181315651641398</v>
      </c>
      <c r="DE174" s="102">
        <v>26.837635476082401</v>
      </c>
      <c r="DF174" s="102">
        <v>26.4784942122836</v>
      </c>
      <c r="DG174" s="102">
        <v>26.091014221923199</v>
      </c>
      <c r="DH174" s="102">
        <v>25.664797455855599</v>
      </c>
      <c r="DI174" s="102">
        <v>25.1921811706707</v>
      </c>
      <c r="DJ174" s="102">
        <v>24.671398947342801</v>
      </c>
      <c r="DK174" s="102">
        <v>24.104170287889801</v>
      </c>
      <c r="DL174" s="102">
        <v>23.489542304745498</v>
      </c>
      <c r="DM174" s="102">
        <v>22.824582681488501</v>
      </c>
      <c r="DN174" s="102">
        <v>22.104318143861502</v>
      </c>
      <c r="DO174" s="102">
        <v>21.3275546556176</v>
      </c>
      <c r="DP174" s="102">
        <v>20.491916948268699</v>
      </c>
      <c r="DQ174" s="102">
        <v>19.596214233025002</v>
      </c>
      <c r="DR174" s="102">
        <v>18.6417410946888</v>
      </c>
      <c r="DS174" s="102">
        <v>17.633456108165099</v>
      </c>
      <c r="DT174" s="102">
        <v>16.576936907277101</v>
      </c>
      <c r="DU174" s="102">
        <v>15.4804038650132</v>
      </c>
      <c r="DV174" s="102">
        <v>14.349501300199901</v>
      </c>
      <c r="DW174" s="102">
        <v>13.191860693359301</v>
      </c>
      <c r="DX174" s="102">
        <v>12.0181174858717</v>
      </c>
      <c r="DY174" s="102">
        <v>10.846588522205099</v>
      </c>
      <c r="DZ174" s="102">
        <v>9.6937510729130807</v>
      </c>
      <c r="EA174" s="102">
        <v>8.5756604663119909</v>
      </c>
      <c r="EB174" s="102">
        <v>7.5072949051392301</v>
      </c>
      <c r="EC174" s="102">
        <v>6.4995499461033299</v>
      </c>
      <c r="ED174" s="102">
        <v>5.5612304636747796</v>
      </c>
      <c r="EE174" s="102">
        <v>4.6981144963546297</v>
      </c>
      <c r="EF174" s="102">
        <v>3.9132166753573201</v>
      </c>
      <c r="EG174" s="102">
        <v>3.2073484364268001</v>
      </c>
      <c r="EH174" s="102">
        <v>2.5805160670008198</v>
      </c>
      <c r="EI174" s="102">
        <v>2.0312827757980698</v>
      </c>
      <c r="EJ174" s="102">
        <v>1.5567367297180801</v>
      </c>
      <c r="EK174" s="102">
        <v>1.1531015950469901</v>
      </c>
      <c r="EL174" s="102">
        <v>0.815765760392138</v>
      </c>
      <c r="EM174" s="102">
        <v>0.53953455680496099</v>
      </c>
      <c r="EN174" s="102">
        <v>0.319136208334383</v>
      </c>
      <c r="EO174" s="102">
        <v>0.14909930386040199</v>
      </c>
      <c r="EP174" s="102">
        <v>0.1</v>
      </c>
      <c r="EQ174" s="102">
        <v>0.1</v>
      </c>
      <c r="ER174" s="102">
        <v>0.1</v>
      </c>
      <c r="ES174" s="102">
        <v>0.1</v>
      </c>
      <c r="ET174" s="102">
        <v>0.1</v>
      </c>
      <c r="EU174" s="102">
        <v>0.1</v>
      </c>
      <c r="EV174" s="102">
        <v>0.1</v>
      </c>
      <c r="EW174" s="102">
        <v>0.1</v>
      </c>
      <c r="EX174" s="102">
        <v>0.15870238261967301</v>
      </c>
      <c r="EY174" s="102">
        <v>0.27344706473341801</v>
      </c>
      <c r="EZ174" s="102">
        <v>0.40258027933820201</v>
      </c>
      <c r="FA174" s="102">
        <v>0.54438685410110499</v>
      </c>
      <c r="FB174" s="102">
        <v>0.69695158095172904</v>
      </c>
      <c r="FC174" s="102">
        <v>0.85807062864148098</v>
      </c>
      <c r="FD174" s="102">
        <v>1.02535108976672</v>
      </c>
      <c r="FE174" s="102">
        <v>1.19638199503978</v>
      </c>
      <c r="FF174" s="102">
        <v>1.3688089855257299</v>
      </c>
      <c r="FG174" s="102">
        <v>1.5409940269298801</v>
      </c>
      <c r="FH174" s="102">
        <v>1.7129843265595399</v>
      </c>
    </row>
    <row r="175" spans="1:164" ht="15.5">
      <c r="A175" s="38">
        <v>2</v>
      </c>
      <c r="B175" s="38" t="s">
        <v>139</v>
      </c>
      <c r="C175" s="38" t="s">
        <v>57</v>
      </c>
      <c r="D175" s="38" t="s">
        <v>403</v>
      </c>
      <c r="E175" s="38" t="s">
        <v>398</v>
      </c>
      <c r="F175" s="101">
        <v>122.18942604377899</v>
      </c>
      <c r="G175" s="101">
        <v>122.908147962263</v>
      </c>
      <c r="H175" s="101">
        <v>123.627493685574</v>
      </c>
      <c r="I175" s="101">
        <v>124.345970578915</v>
      </c>
      <c r="J175" s="101">
        <v>125.059264578981</v>
      </c>
      <c r="K175" s="101">
        <v>125.763433162486</v>
      </c>
      <c r="L175" s="101">
        <v>126.455295825376</v>
      </c>
      <c r="M175" s="101">
        <v>127.12407517762399</v>
      </c>
      <c r="N175" s="101">
        <v>127.75559560149399</v>
      </c>
      <c r="O175" s="101">
        <v>128.33691375306299</v>
      </c>
      <c r="P175" s="101">
        <v>128.857165817263</v>
      </c>
      <c r="Q175" s="101">
        <v>129.30917402351599</v>
      </c>
      <c r="R175" s="101">
        <v>129.68684185350901</v>
      </c>
      <c r="S175" s="101">
        <v>129.98267174141299</v>
      </c>
      <c r="T175" s="101">
        <v>130.18770816231401</v>
      </c>
      <c r="U175" s="101">
        <v>130.29638085725</v>
      </c>
      <c r="V175" s="101">
        <v>130.304585879824</v>
      </c>
      <c r="W175" s="101">
        <v>130.215315571172</v>
      </c>
      <c r="X175" s="101">
        <v>130.03522473996401</v>
      </c>
      <c r="Y175" s="101">
        <v>129.77202074305799</v>
      </c>
      <c r="Z175" s="101">
        <v>129.43528104062099</v>
      </c>
      <c r="AA175" s="101">
        <v>129.034081748776</v>
      </c>
      <c r="AB175" s="101">
        <v>128.57864745702199</v>
      </c>
      <c r="AC175" s="101">
        <v>128.07775281907701</v>
      </c>
      <c r="AD175" s="101">
        <v>127.543441589708</v>
      </c>
      <c r="AE175" s="101">
        <v>126.98990426488</v>
      </c>
      <c r="AF175" s="101">
        <v>126.430865920228</v>
      </c>
      <c r="AG175" s="101">
        <v>125.87071726691801</v>
      </c>
      <c r="AH175" s="101">
        <v>125.308088705293</v>
      </c>
      <c r="AI175" s="101">
        <v>124.741964884072</v>
      </c>
      <c r="AJ175" s="101">
        <v>124.17006431214701</v>
      </c>
      <c r="AK175" s="101">
        <v>123.588449274981</v>
      </c>
      <c r="AL175" s="101">
        <v>122.992535356513</v>
      </c>
      <c r="AM175" s="101">
        <v>122.383095977644</v>
      </c>
      <c r="AN175" s="101">
        <v>121.76444976347901</v>
      </c>
      <c r="AO175" s="101">
        <v>121.13447607193601</v>
      </c>
      <c r="AP175" s="101">
        <v>120.489475378206</v>
      </c>
      <c r="AQ175" s="101">
        <v>119.82932183516201</v>
      </c>
      <c r="AR175" s="101">
        <v>119.154605281982</v>
      </c>
      <c r="AS175" s="101">
        <v>118.466657720122</v>
      </c>
      <c r="AT175" s="101">
        <v>117.766942633432</v>
      </c>
      <c r="AU175" s="101">
        <v>117.057239458949</v>
      </c>
      <c r="AV175" s="101">
        <v>116.338991889664</v>
      </c>
      <c r="AW175" s="101">
        <v>115.614240764998</v>
      </c>
      <c r="AX175" s="101">
        <v>114.88181319172</v>
      </c>
      <c r="AY175" s="101">
        <v>114.137285531637</v>
      </c>
      <c r="AZ175" s="101">
        <v>113.37011665343501</v>
      </c>
      <c r="BA175" s="101">
        <v>112.569435583846</v>
      </c>
      <c r="BB175" s="101">
        <v>111.728686441188</v>
      </c>
      <c r="BC175" s="101">
        <v>110.849423404546</v>
      </c>
      <c r="BD175" s="101">
        <v>109.938196082734</v>
      </c>
      <c r="BE175" s="101">
        <v>109.00106579860299</v>
      </c>
      <c r="BF175" s="101">
        <v>108.04191049923701</v>
      </c>
      <c r="BG175" s="101">
        <v>107.06188899310899</v>
      </c>
      <c r="BH175" s="101">
        <v>106.062772208818</v>
      </c>
      <c r="BI175" s="101">
        <v>105.052757689505</v>
      </c>
      <c r="BJ175" s="101">
        <v>104.045602663395</v>
      </c>
      <c r="BK175" s="101">
        <v>103.05312271072</v>
      </c>
      <c r="BL175" s="101">
        <v>102.088153462317</v>
      </c>
      <c r="BM175" s="101">
        <v>101.162863333229</v>
      </c>
      <c r="BN175" s="101">
        <v>100.28937033074401</v>
      </c>
      <c r="BO175" s="101">
        <v>99.476816768626506</v>
      </c>
      <c r="BP175" s="101">
        <v>98.726441115771706</v>
      </c>
      <c r="BQ175" s="101">
        <v>98.038204134615299</v>
      </c>
      <c r="BR175" s="101">
        <v>97.410272315559894</v>
      </c>
      <c r="BS175" s="101">
        <v>96.845696636038298</v>
      </c>
      <c r="BT175" s="101">
        <v>96.3474862508033</v>
      </c>
      <c r="BU175" s="101">
        <v>95.917016285792997</v>
      </c>
      <c r="BV175" s="101">
        <v>95.555804147045095</v>
      </c>
      <c r="BW175" s="101">
        <v>95.264712630766795</v>
      </c>
      <c r="BX175" s="101">
        <v>95.042096748880695</v>
      </c>
      <c r="BY175" s="101">
        <v>94.886520620741507</v>
      </c>
      <c r="BZ175" s="101">
        <v>94.796185198364896</v>
      </c>
      <c r="CA175" s="101">
        <v>94.769890636343902</v>
      </c>
      <c r="CB175" s="101">
        <v>94.806755066291402</v>
      </c>
      <c r="CC175" s="101">
        <v>94.903560896217797</v>
      </c>
      <c r="CD175" s="101">
        <v>95.055285819606695</v>
      </c>
      <c r="CE175" s="101">
        <v>95.251814855573301</v>
      </c>
      <c r="CF175" s="101">
        <v>95.483047941615794</v>
      </c>
      <c r="CG175" s="101">
        <v>95.736575473644294</v>
      </c>
      <c r="CH175" s="101">
        <v>95.995379475337003</v>
      </c>
      <c r="CI175" s="101">
        <v>96.243613480603898</v>
      </c>
      <c r="CJ175" s="101">
        <v>96.467826590657793</v>
      </c>
      <c r="CK175" s="101">
        <v>96.660095824044703</v>
      </c>
      <c r="CL175" s="101">
        <v>96.814634477979496</v>
      </c>
      <c r="CM175" s="101">
        <v>96.930801605521097</v>
      </c>
      <c r="CN175" s="101">
        <v>97.010124954431205</v>
      </c>
      <c r="CO175" s="101">
        <v>97.0548879938179</v>
      </c>
      <c r="CP175" s="101">
        <v>97.067869698283502</v>
      </c>
      <c r="CQ175" s="101">
        <v>97.052592030635594</v>
      </c>
      <c r="CR175" s="101">
        <v>97.014678013153997</v>
      </c>
      <c r="CS175" s="101">
        <v>96.960606059717406</v>
      </c>
      <c r="CT175" s="101">
        <v>96.892479386915099</v>
      </c>
      <c r="CU175" s="101">
        <v>96.809859175157001</v>
      </c>
      <c r="CV175" s="101">
        <v>96.706264749772799</v>
      </c>
      <c r="CW175" s="101">
        <v>96.572883294292495</v>
      </c>
      <c r="CX175" s="101">
        <v>96.406279297798605</v>
      </c>
      <c r="CY175" s="101">
        <v>96.204066392236598</v>
      </c>
      <c r="CZ175" s="101">
        <v>95.971425386144901</v>
      </c>
      <c r="DA175" s="101">
        <v>95.713028671217103</v>
      </c>
      <c r="DB175" s="101">
        <v>95.443070528390095</v>
      </c>
      <c r="DC175" s="101">
        <v>95.169893838277005</v>
      </c>
      <c r="DD175" s="101">
        <v>94.898214819372996</v>
      </c>
      <c r="DE175" s="101">
        <v>94.630708301433401</v>
      </c>
      <c r="DF175" s="101">
        <v>94.363049512956195</v>
      </c>
      <c r="DG175" s="101">
        <v>94.090993518268505</v>
      </c>
      <c r="DH175" s="101">
        <v>93.808899619590306</v>
      </c>
      <c r="DI175" s="101">
        <v>93.5103670172645</v>
      </c>
      <c r="DJ175" s="101">
        <v>93.195291722634707</v>
      </c>
      <c r="DK175" s="101">
        <v>92.870758532122906</v>
      </c>
      <c r="DL175" s="101">
        <v>92.544602637656297</v>
      </c>
      <c r="DM175" s="101">
        <v>92.229580463930901</v>
      </c>
      <c r="DN175" s="101">
        <v>91.938566949452493</v>
      </c>
      <c r="DO175" s="101">
        <v>91.679398239186696</v>
      </c>
      <c r="DP175" s="101">
        <v>91.458438138611598</v>
      </c>
      <c r="DQ175" s="101">
        <v>91.281764932057598</v>
      </c>
      <c r="DR175" s="101">
        <v>91.150411891340795</v>
      </c>
      <c r="DS175" s="101">
        <v>91.063138353840401</v>
      </c>
      <c r="DT175" s="101">
        <v>91.017190344134505</v>
      </c>
      <c r="DU175" s="101">
        <v>91.010865320339605</v>
      </c>
      <c r="DV175" s="101">
        <v>91.039565284636197</v>
      </c>
      <c r="DW175" s="101">
        <v>91.098247072859905</v>
      </c>
      <c r="DX175" s="101">
        <v>91.173308919643304</v>
      </c>
      <c r="DY175" s="101">
        <v>91.253767517349303</v>
      </c>
      <c r="DZ175" s="101">
        <v>91.330948856185302</v>
      </c>
      <c r="EA175" s="101">
        <v>91.398959160049998</v>
      </c>
      <c r="EB175" s="101">
        <v>91.455192634136694</v>
      </c>
      <c r="EC175" s="101">
        <v>91.493393131548601</v>
      </c>
      <c r="ED175" s="101">
        <v>91.515851228777805</v>
      </c>
      <c r="EE175" s="101">
        <v>91.521457428232793</v>
      </c>
      <c r="EF175" s="101">
        <v>91.505854636438698</v>
      </c>
      <c r="EG175" s="101">
        <v>91.473357668755497</v>
      </c>
      <c r="EH175" s="101">
        <v>91.429769909790906</v>
      </c>
      <c r="EI175" s="101">
        <v>91.382963691792298</v>
      </c>
      <c r="EJ175" s="101">
        <v>91.340757636811603</v>
      </c>
      <c r="EK175" s="101">
        <v>91.307972889935598</v>
      </c>
      <c r="EL175" s="101">
        <v>91.289314198309697</v>
      </c>
      <c r="EM175" s="101">
        <v>91.284765119514702</v>
      </c>
      <c r="EN175" s="101">
        <v>91.290875538196701</v>
      </c>
      <c r="EO175" s="101">
        <v>91.300804986738001</v>
      </c>
      <c r="EP175" s="101">
        <v>91.313458676241197</v>
      </c>
      <c r="EQ175" s="101">
        <v>91.328868457798094</v>
      </c>
      <c r="ER175" s="101">
        <v>91.340184566426601</v>
      </c>
      <c r="ES175" s="101">
        <v>91.343900818675394</v>
      </c>
      <c r="ET175" s="101">
        <v>91.334085546610794</v>
      </c>
      <c r="EU175" s="101">
        <v>91.298598794880405</v>
      </c>
      <c r="EV175" s="101">
        <v>91.221797554270296</v>
      </c>
      <c r="EW175" s="101">
        <v>91.082722759567801</v>
      </c>
      <c r="EX175" s="101">
        <v>90.854223118909403</v>
      </c>
      <c r="EY175" s="101">
        <v>90.519271667546207</v>
      </c>
      <c r="EZ175" s="101">
        <v>90.074880596062499</v>
      </c>
      <c r="FA175" s="101">
        <v>89.521565700698801</v>
      </c>
      <c r="FB175" s="101">
        <v>88.864322023102005</v>
      </c>
      <c r="FC175" s="101">
        <v>88.114388549227996</v>
      </c>
      <c r="FD175" s="101">
        <v>87.293248361746095</v>
      </c>
      <c r="FE175" s="101">
        <v>86.424911588909495</v>
      </c>
      <c r="FF175" s="101">
        <v>85.528272826050099</v>
      </c>
      <c r="FG175" s="101">
        <v>84.612293973542194</v>
      </c>
      <c r="FH175" s="101">
        <v>83.686436146640105</v>
      </c>
    </row>
    <row r="176" spans="1:164">
      <c r="A176" s="25">
        <v>3</v>
      </c>
      <c r="B176" s="25" t="s">
        <v>140</v>
      </c>
      <c r="C176" s="25" t="s">
        <v>61</v>
      </c>
      <c r="D176" s="25" t="s">
        <v>404</v>
      </c>
      <c r="E176" s="25" t="s">
        <v>398</v>
      </c>
      <c r="F176" s="102">
        <v>0.1</v>
      </c>
      <c r="G176" s="102">
        <v>0.1</v>
      </c>
      <c r="H176" s="102">
        <v>0.1</v>
      </c>
      <c r="I176" s="102">
        <v>0.1</v>
      </c>
      <c r="J176" s="102">
        <v>0.1</v>
      </c>
      <c r="K176" s="102">
        <v>0.1</v>
      </c>
      <c r="L176" s="102">
        <v>0.1</v>
      </c>
      <c r="M176" s="102">
        <v>0.1</v>
      </c>
      <c r="N176" s="102">
        <v>0.1</v>
      </c>
      <c r="O176" s="102">
        <v>0.1</v>
      </c>
      <c r="P176" s="102">
        <v>0.1</v>
      </c>
      <c r="Q176" s="102">
        <v>0.1</v>
      </c>
      <c r="R176" s="102">
        <v>0.1</v>
      </c>
      <c r="S176" s="102">
        <v>0.1</v>
      </c>
      <c r="T176" s="102">
        <v>0.1</v>
      </c>
      <c r="U176" s="102">
        <v>0.1</v>
      </c>
      <c r="V176" s="102">
        <v>0.1</v>
      </c>
      <c r="W176" s="102">
        <v>0.1</v>
      </c>
      <c r="X176" s="102">
        <v>0.1</v>
      </c>
      <c r="Y176" s="102">
        <v>0.1</v>
      </c>
      <c r="Z176" s="102">
        <v>0.1</v>
      </c>
      <c r="AA176" s="102">
        <v>0.1</v>
      </c>
      <c r="AB176" s="102">
        <v>0.1</v>
      </c>
      <c r="AC176" s="102">
        <v>0.1</v>
      </c>
      <c r="AD176" s="102">
        <v>0.1</v>
      </c>
      <c r="AE176" s="102">
        <v>0.1</v>
      </c>
      <c r="AF176" s="102">
        <v>0.1</v>
      </c>
      <c r="AG176" s="102">
        <v>0.1</v>
      </c>
      <c r="AH176" s="102">
        <v>0.1</v>
      </c>
      <c r="AI176" s="102">
        <v>0.1</v>
      </c>
      <c r="AJ176" s="102">
        <v>0.1</v>
      </c>
      <c r="AK176" s="102">
        <v>0.1</v>
      </c>
      <c r="AL176" s="102">
        <v>0.1</v>
      </c>
      <c r="AM176" s="102">
        <v>0.1</v>
      </c>
      <c r="AN176" s="102">
        <v>0.1</v>
      </c>
      <c r="AO176" s="102">
        <v>0.1</v>
      </c>
      <c r="AP176" s="102">
        <v>0.1</v>
      </c>
      <c r="AQ176" s="102">
        <v>0.1</v>
      </c>
      <c r="AR176" s="102">
        <v>0.1</v>
      </c>
      <c r="AS176" s="102">
        <v>0.1</v>
      </c>
      <c r="AT176" s="102">
        <v>0.1</v>
      </c>
      <c r="AU176" s="102">
        <v>0.1</v>
      </c>
      <c r="AV176" s="102">
        <v>0.1</v>
      </c>
      <c r="AW176" s="102">
        <v>0.1</v>
      </c>
      <c r="AX176" s="102">
        <v>0.1</v>
      </c>
      <c r="AY176" s="102">
        <v>0.1</v>
      </c>
      <c r="AZ176" s="102">
        <v>0.1</v>
      </c>
      <c r="BA176" s="102">
        <v>0.1</v>
      </c>
      <c r="BB176" s="102">
        <v>0.1</v>
      </c>
      <c r="BC176" s="102">
        <v>0.1</v>
      </c>
      <c r="BD176" s="102">
        <v>0.1</v>
      </c>
      <c r="BE176" s="102">
        <v>0.1</v>
      </c>
      <c r="BF176" s="102">
        <v>0.1</v>
      </c>
      <c r="BG176" s="102">
        <v>0.1</v>
      </c>
      <c r="BH176" s="102">
        <v>0.1</v>
      </c>
      <c r="BI176" s="102">
        <v>0.1</v>
      </c>
      <c r="BJ176" s="102">
        <v>0.1</v>
      </c>
      <c r="BK176" s="102">
        <v>0.1</v>
      </c>
      <c r="BL176" s="102">
        <v>0.1</v>
      </c>
      <c r="BM176" s="102">
        <v>0.1</v>
      </c>
      <c r="BN176" s="102">
        <v>0.1</v>
      </c>
      <c r="BO176" s="102">
        <v>0.1</v>
      </c>
      <c r="BP176" s="102">
        <v>0.1</v>
      </c>
      <c r="BQ176" s="102">
        <v>0.1</v>
      </c>
      <c r="BR176" s="102">
        <v>0.1</v>
      </c>
      <c r="BS176" s="102">
        <v>0.100727621379179</v>
      </c>
      <c r="BT176" s="102">
        <v>0.11278736880588799</v>
      </c>
      <c r="BU176" s="102">
        <v>0.126714235020287</v>
      </c>
      <c r="BV176" s="102">
        <v>0.14261492019862801</v>
      </c>
      <c r="BW176" s="102">
        <v>0.16051692812027499</v>
      </c>
      <c r="BX176" s="102">
        <v>0.180358628239465</v>
      </c>
      <c r="BY176" s="102">
        <v>0.20197806693036899</v>
      </c>
      <c r="BZ176" s="102">
        <v>0.225388081889668</v>
      </c>
      <c r="CA176" s="102">
        <v>0.25047527452221902</v>
      </c>
      <c r="CB176" s="102">
        <v>0.27698537868169398</v>
      </c>
      <c r="CC176" s="102">
        <v>0.30475291378132702</v>
      </c>
      <c r="CD176" s="102">
        <v>0.33363961504942602</v>
      </c>
      <c r="CE176" s="102">
        <v>0.363515198125757</v>
      </c>
      <c r="CF176" s="102">
        <v>0.39404085389068</v>
      </c>
      <c r="CG176" s="102">
        <v>0.42482343837550202</v>
      </c>
      <c r="CH176" s="102">
        <v>0.45573275104257399</v>
      </c>
      <c r="CI176" s="102">
        <v>0.48671875147707699</v>
      </c>
      <c r="CJ176" s="102">
        <v>0.51764773510015305</v>
      </c>
      <c r="CK176" s="102">
        <v>0.54877441291450302</v>
      </c>
      <c r="CL176" s="102">
        <v>0.58062691514603304</v>
      </c>
      <c r="CM176" s="102">
        <v>0.613778773712645</v>
      </c>
      <c r="CN176" s="102">
        <v>0.64885663313518605</v>
      </c>
      <c r="CO176" s="102">
        <v>0.68610352620094195</v>
      </c>
      <c r="CP176" s="102">
        <v>0.72535695030147695</v>
      </c>
      <c r="CQ176" s="102">
        <v>0.76602558812448895</v>
      </c>
      <c r="CR176" s="102">
        <v>0.80706477426373602</v>
      </c>
      <c r="CS176" s="102">
        <v>0.84695107732039698</v>
      </c>
      <c r="CT176" s="102">
        <v>0.88401941079909296</v>
      </c>
      <c r="CU176" s="102">
        <v>0.91676627112829501</v>
      </c>
      <c r="CV176" s="102">
        <v>0.94469433359782895</v>
      </c>
      <c r="CW176" s="102">
        <v>0.96743974639736396</v>
      </c>
      <c r="CX176" s="102">
        <v>0.98489004211679498</v>
      </c>
      <c r="CY176" s="102">
        <v>0.99727829716115002</v>
      </c>
      <c r="CZ176" s="102">
        <v>1.0049022434974599</v>
      </c>
      <c r="DA176" s="102">
        <v>1.0080901175428101</v>
      </c>
      <c r="DB176" s="102">
        <v>1.0074764016132101</v>
      </c>
      <c r="DC176" s="102">
        <v>1.00437758930302</v>
      </c>
      <c r="DD176" s="102">
        <v>1.0001022928258101</v>
      </c>
      <c r="DE176" s="102">
        <v>0.99563963348701001</v>
      </c>
      <c r="DF176" s="102">
        <v>0.99135366865904795</v>
      </c>
      <c r="DG176" s="102">
        <v>0.98784710266997</v>
      </c>
      <c r="DH176" s="102">
        <v>0.98549103699907903</v>
      </c>
      <c r="DI176" s="102">
        <v>0.98439445604839604</v>
      </c>
      <c r="DJ176" s="102">
        <v>0.98427317277936699</v>
      </c>
      <c r="DK176" s="102">
        <v>0.98474028961886595</v>
      </c>
      <c r="DL176" s="102">
        <v>0.98579961398980498</v>
      </c>
      <c r="DM176" s="102">
        <v>0.98762891429352695</v>
      </c>
      <c r="DN176" s="102">
        <v>0.99008115520810802</v>
      </c>
      <c r="DO176" s="102">
        <v>0.99342457814306295</v>
      </c>
      <c r="DP176" s="102">
        <v>0.99748595909663096</v>
      </c>
      <c r="DQ176" s="102">
        <v>1.0017464763443999</v>
      </c>
      <c r="DR176" s="102">
        <v>1.0053687929769599</v>
      </c>
      <c r="DS176" s="102">
        <v>1.0083062493926001</v>
      </c>
      <c r="DT176" s="102">
        <v>1.0106580012317199</v>
      </c>
      <c r="DU176" s="102">
        <v>1.0123621249760799</v>
      </c>
      <c r="DV176" s="102">
        <v>1.0132486571661901</v>
      </c>
      <c r="DW176" s="102">
        <v>1.01343386046465</v>
      </c>
      <c r="DX176" s="102">
        <v>1.0131075916446901</v>
      </c>
      <c r="DY176" s="102">
        <v>1.0131654040067899</v>
      </c>
      <c r="DZ176" s="102">
        <v>1.01424752853714</v>
      </c>
      <c r="EA176" s="102">
        <v>1.0167379980067499</v>
      </c>
      <c r="EB176" s="102">
        <v>1.0205136212402399</v>
      </c>
      <c r="EC176" s="102">
        <v>1.0253646014828499</v>
      </c>
      <c r="ED176" s="102">
        <v>1.03110409045739</v>
      </c>
      <c r="EE176" s="102">
        <v>1.0379649129045001</v>
      </c>
      <c r="EF176" s="102">
        <v>1.04650400436247</v>
      </c>
      <c r="EG176" s="102">
        <v>1.0568580370793701</v>
      </c>
      <c r="EH176" s="102">
        <v>1.0685118202630499</v>
      </c>
      <c r="EI176" s="102">
        <v>1.0806658598029899</v>
      </c>
      <c r="EJ176" s="102">
        <v>1.0920132019806801</v>
      </c>
      <c r="EK176" s="102">
        <v>1.10127626698807</v>
      </c>
      <c r="EL176" s="102">
        <v>1.1081008381400099</v>
      </c>
      <c r="EM176" s="102">
        <v>1.11172005037085</v>
      </c>
      <c r="EN176" s="102">
        <v>1.1127391307294501</v>
      </c>
      <c r="EO176" s="102">
        <v>1.1113777339155</v>
      </c>
      <c r="EP176" s="102">
        <v>1.10734582872608</v>
      </c>
      <c r="EQ176" s="102">
        <v>1.10099676522794</v>
      </c>
      <c r="ER176" s="102">
        <v>1.0929764372348001</v>
      </c>
      <c r="ES176" s="102">
        <v>1.0837114405563</v>
      </c>
      <c r="ET176" s="102">
        <v>1.07380596715992</v>
      </c>
      <c r="EU176" s="102">
        <v>1.06410008080701</v>
      </c>
      <c r="EV176" s="102">
        <v>1.05476399826067</v>
      </c>
      <c r="EW176" s="102">
        <v>1.04580919915561</v>
      </c>
      <c r="EX176" s="102">
        <v>1.03658918411515</v>
      </c>
      <c r="EY176" s="102">
        <v>1.0259410222904499</v>
      </c>
      <c r="EZ176" s="102">
        <v>1.0137385632686999</v>
      </c>
      <c r="FA176" s="102">
        <v>0.99995321670169601</v>
      </c>
      <c r="FB176" s="102">
        <v>0.98516335083589901</v>
      </c>
      <c r="FC176" s="102">
        <v>0.96993205734754795</v>
      </c>
      <c r="FD176" s="102">
        <v>0.95460888221051499</v>
      </c>
      <c r="FE176" s="102">
        <v>0.93910620282291402</v>
      </c>
      <c r="FF176" s="102">
        <v>0.92305372820704801</v>
      </c>
      <c r="FG176" s="102">
        <v>0.90588689826858704</v>
      </c>
      <c r="FH176" s="102">
        <v>0.88823654551971698</v>
      </c>
    </row>
    <row r="177" spans="1:164">
      <c r="A177" s="25">
        <v>3</v>
      </c>
      <c r="B177" s="25" t="s">
        <v>139</v>
      </c>
      <c r="C177" s="25" t="s">
        <v>58</v>
      </c>
      <c r="D177" s="25" t="s">
        <v>405</v>
      </c>
      <c r="E177" s="25" t="s">
        <v>398</v>
      </c>
      <c r="F177" s="102">
        <v>20.459164221501101</v>
      </c>
      <c r="G177" s="102">
        <v>20.694133439751798</v>
      </c>
      <c r="H177" s="102">
        <v>20.928468455967899</v>
      </c>
      <c r="I177" s="102">
        <v>21.160964561729799</v>
      </c>
      <c r="J177" s="102">
        <v>21.389943680223698</v>
      </c>
      <c r="K177" s="102">
        <v>21.614008233098499</v>
      </c>
      <c r="L177" s="102">
        <v>21.830799806843299</v>
      </c>
      <c r="M177" s="102">
        <v>22.036626515283501</v>
      </c>
      <c r="N177" s="102">
        <v>22.226930193513201</v>
      </c>
      <c r="O177" s="102">
        <v>22.397539091239999</v>
      </c>
      <c r="P177" s="102">
        <v>22.545043929126301</v>
      </c>
      <c r="Q177" s="102">
        <v>22.666931192692001</v>
      </c>
      <c r="R177" s="102">
        <v>22.760544516814999</v>
      </c>
      <c r="S177" s="102">
        <v>22.8236135231238</v>
      </c>
      <c r="T177" s="102">
        <v>22.855655398141401</v>
      </c>
      <c r="U177" s="102">
        <v>22.859277559652</v>
      </c>
      <c r="V177" s="102">
        <v>22.839665702461801</v>
      </c>
      <c r="W177" s="102">
        <v>22.802396178732302</v>
      </c>
      <c r="X177" s="102">
        <v>22.7527938542135</v>
      </c>
      <c r="Y177" s="102">
        <v>22.695438947159602</v>
      </c>
      <c r="Z177" s="102">
        <v>22.633574369075099</v>
      </c>
      <c r="AA177" s="102">
        <v>22.569874929748899</v>
      </c>
      <c r="AB177" s="102">
        <v>22.505446347351199</v>
      </c>
      <c r="AC177" s="102">
        <v>22.440675005744399</v>
      </c>
      <c r="AD177" s="102">
        <v>22.3765643315507</v>
      </c>
      <c r="AE177" s="102">
        <v>22.315623547360602</v>
      </c>
      <c r="AF177" s="102">
        <v>22.2605764510885</v>
      </c>
      <c r="AG177" s="102">
        <v>22.213472820473701</v>
      </c>
      <c r="AH177" s="102">
        <v>22.175580987452999</v>
      </c>
      <c r="AI177" s="102">
        <v>22.145502421400899</v>
      </c>
      <c r="AJ177" s="102">
        <v>22.121962950571898</v>
      </c>
      <c r="AK177" s="102">
        <v>22.104190060665701</v>
      </c>
      <c r="AL177" s="102">
        <v>22.091239688482801</v>
      </c>
      <c r="AM177" s="102">
        <v>22.083268916867301</v>
      </c>
      <c r="AN177" s="102">
        <v>22.080539106568999</v>
      </c>
      <c r="AO177" s="102">
        <v>22.081715087916599</v>
      </c>
      <c r="AP177" s="102">
        <v>22.083582657371199</v>
      </c>
      <c r="AQ177" s="102">
        <v>22.083565091831701</v>
      </c>
      <c r="AR177" s="102">
        <v>22.081254294594199</v>
      </c>
      <c r="AS177" s="102">
        <v>22.077659002687099</v>
      </c>
      <c r="AT177" s="102">
        <v>22.075271068172199</v>
      </c>
      <c r="AU177" s="102">
        <v>22.077526045105099</v>
      </c>
      <c r="AV177" s="102">
        <v>22.086923575159201</v>
      </c>
      <c r="AW177" s="102">
        <v>22.104639133139699</v>
      </c>
      <c r="AX177" s="102">
        <v>22.128225305055899</v>
      </c>
      <c r="AY177" s="102">
        <v>22.1528194678178</v>
      </c>
      <c r="AZ177" s="102">
        <v>22.171932769441302</v>
      </c>
      <c r="BA177" s="102">
        <v>22.179933233520199</v>
      </c>
      <c r="BB177" s="102">
        <v>22.172262062550399</v>
      </c>
      <c r="BC177" s="102">
        <v>22.144764856997199</v>
      </c>
      <c r="BD177" s="102">
        <v>22.096075846640101</v>
      </c>
      <c r="BE177" s="102">
        <v>22.026050772205998</v>
      </c>
      <c r="BF177" s="102">
        <v>21.934720758339999</v>
      </c>
      <c r="BG177" s="102">
        <v>21.824565256430098</v>
      </c>
      <c r="BH177" s="102">
        <v>21.698869944914499</v>
      </c>
      <c r="BI177" s="102">
        <v>21.561694808382001</v>
      </c>
      <c r="BJ177" s="102">
        <v>21.417826295736798</v>
      </c>
      <c r="BK177" s="102">
        <v>21.274105471234499</v>
      </c>
      <c r="BL177" s="102">
        <v>21.135998799951398</v>
      </c>
      <c r="BM177" s="102">
        <v>21.0078803605711</v>
      </c>
      <c r="BN177" s="102">
        <v>20.893048745231798</v>
      </c>
      <c r="BO177" s="102">
        <v>20.7937647588167</v>
      </c>
      <c r="BP177" s="102">
        <v>20.709136685926801</v>
      </c>
      <c r="BQ177" s="102">
        <v>20.6370887853267</v>
      </c>
      <c r="BR177" s="102">
        <v>20.576335388661601</v>
      </c>
      <c r="BS177" s="102">
        <v>20.526682076745999</v>
      </c>
      <c r="BT177" s="102">
        <v>20.4870260669727</v>
      </c>
      <c r="BU177" s="102">
        <v>20.455768053602</v>
      </c>
      <c r="BV177" s="102">
        <v>20.4335047717782</v>
      </c>
      <c r="BW177" s="102">
        <v>20.421291270856401</v>
      </c>
      <c r="BX177" s="102">
        <v>20.420603814288601</v>
      </c>
      <c r="BY177" s="102">
        <v>20.433971546408898</v>
      </c>
      <c r="BZ177" s="102">
        <v>20.463321381720899</v>
      </c>
      <c r="CA177" s="102">
        <v>20.509573137281301</v>
      </c>
      <c r="CB177" s="102">
        <v>20.572163533044499</v>
      </c>
      <c r="CC177" s="102">
        <v>20.6493968548161</v>
      </c>
      <c r="CD177" s="102">
        <v>20.739663367936402</v>
      </c>
      <c r="CE177" s="102">
        <v>20.840212251318501</v>
      </c>
      <c r="CF177" s="102">
        <v>20.949694971536001</v>
      </c>
      <c r="CG177" s="102">
        <v>21.067615661979399</v>
      </c>
      <c r="CH177" s="102">
        <v>21.192816422619298</v>
      </c>
      <c r="CI177" s="102">
        <v>21.323896840638799</v>
      </c>
      <c r="CJ177" s="102">
        <v>21.456085172513799</v>
      </c>
      <c r="CK177" s="102">
        <v>21.583355975477499</v>
      </c>
      <c r="CL177" s="102">
        <v>21.7010996413313</v>
      </c>
      <c r="CM177" s="102">
        <v>21.805621703477399</v>
      </c>
      <c r="CN177" s="102">
        <v>21.894118931484599</v>
      </c>
      <c r="CO177" s="102">
        <v>21.9636786551252</v>
      </c>
      <c r="CP177" s="102">
        <v>22.012737386675401</v>
      </c>
      <c r="CQ177" s="102">
        <v>22.0403375458345</v>
      </c>
      <c r="CR177" s="102">
        <v>22.045447857425401</v>
      </c>
      <c r="CS177" s="102">
        <v>22.026281727464202</v>
      </c>
      <c r="CT177" s="102">
        <v>21.9798865270572</v>
      </c>
      <c r="CU177" s="102">
        <v>21.905354607092701</v>
      </c>
      <c r="CV177" s="102">
        <v>21.804279288646001</v>
      </c>
      <c r="CW177" s="102">
        <v>21.6802837461975</v>
      </c>
      <c r="CX177" s="102">
        <v>21.539842636267501</v>
      </c>
      <c r="CY177" s="102">
        <v>21.3889492375693</v>
      </c>
      <c r="CZ177" s="102">
        <v>21.234198869775899</v>
      </c>
      <c r="DA177" s="102">
        <v>21.079810196233399</v>
      </c>
      <c r="DB177" s="102">
        <v>20.929686583208898</v>
      </c>
      <c r="DC177" s="102">
        <v>20.785732806997999</v>
      </c>
      <c r="DD177" s="102">
        <v>20.649051701048201</v>
      </c>
      <c r="DE177" s="102">
        <v>20.519464442245098</v>
      </c>
      <c r="DF177" s="102">
        <v>20.3950262812515</v>
      </c>
      <c r="DG177" s="102">
        <v>20.273197725807201</v>
      </c>
      <c r="DH177" s="102">
        <v>20.1512912291155</v>
      </c>
      <c r="DI177" s="102">
        <v>20.0306202601694</v>
      </c>
      <c r="DJ177" s="102">
        <v>19.911080377658799</v>
      </c>
      <c r="DK177" s="102">
        <v>19.7946602816933</v>
      </c>
      <c r="DL177" s="102">
        <v>19.684516979845199</v>
      </c>
      <c r="DM177" s="102">
        <v>19.5846409938862</v>
      </c>
      <c r="DN177" s="102">
        <v>19.498545331464001</v>
      </c>
      <c r="DO177" s="102">
        <v>19.427414332176099</v>
      </c>
      <c r="DP177" s="102">
        <v>19.3720589036886</v>
      </c>
      <c r="DQ177" s="102">
        <v>19.334032226606599</v>
      </c>
      <c r="DR177" s="102">
        <v>19.313149005461799</v>
      </c>
      <c r="DS177" s="102">
        <v>19.307508037654799</v>
      </c>
      <c r="DT177" s="102">
        <v>19.315287279330398</v>
      </c>
      <c r="DU177" s="102">
        <v>19.333793529454599</v>
      </c>
      <c r="DV177" s="102">
        <v>19.362204638449601</v>
      </c>
      <c r="DW177" s="102">
        <v>19.399395526221099</v>
      </c>
      <c r="DX177" s="102">
        <v>19.444040211248002</v>
      </c>
      <c r="DY177" s="102">
        <v>19.494186168787198</v>
      </c>
      <c r="DZ177" s="102">
        <v>19.550664115513499</v>
      </c>
      <c r="EA177" s="102">
        <v>19.615602756679699</v>
      </c>
      <c r="EB177" s="102">
        <v>19.693602232443901</v>
      </c>
      <c r="EC177" s="102">
        <v>19.785971586161299</v>
      </c>
      <c r="ED177" s="102">
        <v>19.8940279235578</v>
      </c>
      <c r="EE177" s="102">
        <v>20.016252786030801</v>
      </c>
      <c r="EF177" s="102">
        <v>20.148694198660198</v>
      </c>
      <c r="EG177" s="102">
        <v>20.290235914143199</v>
      </c>
      <c r="EH177" s="102">
        <v>20.4403337175915</v>
      </c>
      <c r="EI177" s="102">
        <v>20.598614783949198</v>
      </c>
      <c r="EJ177" s="102">
        <v>20.7638710255242</v>
      </c>
      <c r="EK177" s="102">
        <v>20.934331223676001</v>
      </c>
      <c r="EL177" s="102">
        <v>21.109124439838698</v>
      </c>
      <c r="EM177" s="102">
        <v>21.2861953018073</v>
      </c>
      <c r="EN177" s="102">
        <v>21.459576559075899</v>
      </c>
      <c r="EO177" s="102">
        <v>21.621581834085799</v>
      </c>
      <c r="EP177" s="102">
        <v>21.7656430997414</v>
      </c>
      <c r="EQ177" s="102">
        <v>21.889714283396899</v>
      </c>
      <c r="ER177" s="102">
        <v>21.9916023812942</v>
      </c>
      <c r="ES177" s="102">
        <v>22.0701240135635</v>
      </c>
      <c r="ET177" s="102">
        <v>22.124101795845998</v>
      </c>
      <c r="EU177" s="102">
        <v>22.149913521750001</v>
      </c>
      <c r="EV177" s="102">
        <v>22.1447321341433</v>
      </c>
      <c r="EW177" s="102">
        <v>22.108369412971602</v>
      </c>
      <c r="EX177" s="102">
        <v>22.039551294359701</v>
      </c>
      <c r="EY177" s="102">
        <v>21.9415678199918</v>
      </c>
      <c r="EZ177" s="102">
        <v>21.8196827944885</v>
      </c>
      <c r="FA177" s="102">
        <v>21.679657139571098</v>
      </c>
      <c r="FB177" s="102">
        <v>21.523494562602</v>
      </c>
      <c r="FC177" s="102">
        <v>21.352762726660998</v>
      </c>
      <c r="FD177" s="102">
        <v>21.1720641604457</v>
      </c>
      <c r="FE177" s="102">
        <v>20.988319312761799</v>
      </c>
      <c r="FF177" s="102">
        <v>20.807449803407501</v>
      </c>
      <c r="FG177" s="102">
        <v>20.6316335209772</v>
      </c>
      <c r="FH177" s="102">
        <v>20.4621519894256</v>
      </c>
    </row>
    <row r="178" spans="1:164" s="23" customFormat="1">
      <c r="A178" s="25">
        <v>3</v>
      </c>
      <c r="B178" s="25" t="s">
        <v>139</v>
      </c>
      <c r="C178" s="25" t="s">
        <v>59</v>
      </c>
      <c r="D178" s="25" t="s">
        <v>406</v>
      </c>
      <c r="E178" s="25" t="s">
        <v>398</v>
      </c>
      <c r="F178" s="102">
        <v>40.6760052452548</v>
      </c>
      <c r="G178" s="102">
        <v>40.813789396377501</v>
      </c>
      <c r="H178" s="102">
        <v>40.951438333480802</v>
      </c>
      <c r="I178" s="102">
        <v>41.088272858446899</v>
      </c>
      <c r="J178" s="102">
        <v>41.221406181980797</v>
      </c>
      <c r="K178" s="102">
        <v>41.345630035534498</v>
      </c>
      <c r="L178" s="102">
        <v>41.455108027705499</v>
      </c>
      <c r="M178" s="102">
        <v>41.5424191526592</v>
      </c>
      <c r="N178" s="102">
        <v>41.602113612895799</v>
      </c>
      <c r="O178" s="102">
        <v>41.632220547224897</v>
      </c>
      <c r="P178" s="102">
        <v>41.634564299362196</v>
      </c>
      <c r="Q178" s="102">
        <v>41.612149880642498</v>
      </c>
      <c r="R178" s="102">
        <v>41.567965881537098</v>
      </c>
      <c r="S178" s="102">
        <v>41.506145433202299</v>
      </c>
      <c r="T178" s="102">
        <v>41.4281536037183</v>
      </c>
      <c r="U178" s="102">
        <v>41.3335931054431</v>
      </c>
      <c r="V178" s="102">
        <v>41.217602200428502</v>
      </c>
      <c r="W178" s="102">
        <v>41.078263836442503</v>
      </c>
      <c r="X178" s="102">
        <v>40.917729622975898</v>
      </c>
      <c r="Y178" s="102">
        <v>40.738233880103898</v>
      </c>
      <c r="Z178" s="102">
        <v>40.543096415343101</v>
      </c>
      <c r="AA178" s="102">
        <v>40.336385652061203</v>
      </c>
      <c r="AB178" s="102">
        <v>40.122115410635402</v>
      </c>
      <c r="AC178" s="102">
        <v>39.902481963222499</v>
      </c>
      <c r="AD178" s="102">
        <v>39.6806575593532</v>
      </c>
      <c r="AE178" s="102">
        <v>39.458438761670003</v>
      </c>
      <c r="AF178" s="102">
        <v>39.235412266593698</v>
      </c>
      <c r="AG178" s="102">
        <v>39.009336348560197</v>
      </c>
      <c r="AH178" s="102">
        <v>38.780347307797904</v>
      </c>
      <c r="AI178" s="102">
        <v>38.551120137372699</v>
      </c>
      <c r="AJ178" s="102">
        <v>38.324406575362303</v>
      </c>
      <c r="AK178" s="102">
        <v>38.1011212464906</v>
      </c>
      <c r="AL178" s="102">
        <v>37.881820911024299</v>
      </c>
      <c r="AM178" s="102">
        <v>37.666282537040999</v>
      </c>
      <c r="AN178" s="102">
        <v>37.455355127783498</v>
      </c>
      <c r="AO178" s="102">
        <v>37.248491224534803</v>
      </c>
      <c r="AP178" s="102">
        <v>37.045186380700699</v>
      </c>
      <c r="AQ178" s="102">
        <v>36.8451285498804</v>
      </c>
      <c r="AR178" s="102">
        <v>36.646495547340102</v>
      </c>
      <c r="AS178" s="102">
        <v>36.445126344889403</v>
      </c>
      <c r="AT178" s="102">
        <v>36.235937548704598</v>
      </c>
      <c r="AU178" s="102">
        <v>36.016011351665</v>
      </c>
      <c r="AV178" s="102">
        <v>35.7839826731052</v>
      </c>
      <c r="AW178" s="102">
        <v>35.5406966508802</v>
      </c>
      <c r="AX178" s="102">
        <v>35.287253402354999</v>
      </c>
      <c r="AY178" s="102">
        <v>35.023758858995599</v>
      </c>
      <c r="AZ178" s="102">
        <v>34.747637452121801</v>
      </c>
      <c r="BA178" s="102">
        <v>34.455452696480897</v>
      </c>
      <c r="BB178" s="102">
        <v>34.144134056884198</v>
      </c>
      <c r="BC178" s="102">
        <v>33.814721197412503</v>
      </c>
      <c r="BD178" s="102">
        <v>33.4714391784631</v>
      </c>
      <c r="BE178" s="102">
        <v>33.118962795203998</v>
      </c>
      <c r="BF178" s="102">
        <v>32.762844041792803</v>
      </c>
      <c r="BG178" s="102">
        <v>32.404877783181597</v>
      </c>
      <c r="BH178" s="102">
        <v>32.045401164779697</v>
      </c>
      <c r="BI178" s="102">
        <v>31.685899873808602</v>
      </c>
      <c r="BJ178" s="102">
        <v>31.333030653310701</v>
      </c>
      <c r="BK178" s="102">
        <v>30.9926948177249</v>
      </c>
      <c r="BL178" s="102">
        <v>30.671268443099301</v>
      </c>
      <c r="BM178" s="102">
        <v>30.376143874277499</v>
      </c>
      <c r="BN178" s="102">
        <v>30.115860654601502</v>
      </c>
      <c r="BO178" s="102">
        <v>29.897628046268601</v>
      </c>
      <c r="BP178" s="102">
        <v>29.724977925485401</v>
      </c>
      <c r="BQ178" s="102">
        <v>29.5991764394767</v>
      </c>
      <c r="BR178" s="102">
        <v>29.519917583738199</v>
      </c>
      <c r="BS178" s="102">
        <v>29.488719758957401</v>
      </c>
      <c r="BT178" s="102">
        <v>29.5057186420646</v>
      </c>
      <c r="BU178" s="102">
        <v>29.5697214848356</v>
      </c>
      <c r="BV178" s="102">
        <v>29.6789947356258</v>
      </c>
      <c r="BW178" s="102">
        <v>29.8309335878882</v>
      </c>
      <c r="BX178" s="102">
        <v>30.0208379106354</v>
      </c>
      <c r="BY178" s="102">
        <v>30.2429871813045</v>
      </c>
      <c r="BZ178" s="102">
        <v>30.488037638389699</v>
      </c>
      <c r="CA178" s="102">
        <v>30.745022799497299</v>
      </c>
      <c r="CB178" s="102">
        <v>31.002787410367699</v>
      </c>
      <c r="CC178" s="102">
        <v>31.251083008317998</v>
      </c>
      <c r="CD178" s="102">
        <v>31.4825361335728</v>
      </c>
      <c r="CE178" s="102">
        <v>31.688491339522798</v>
      </c>
      <c r="CF178" s="102">
        <v>31.8626488023476</v>
      </c>
      <c r="CG178" s="102">
        <v>32.000456126213798</v>
      </c>
      <c r="CH178" s="102">
        <v>32.098037754727301</v>
      </c>
      <c r="CI178" s="102">
        <v>32.153119850293002</v>
      </c>
      <c r="CJ178" s="102">
        <v>32.166334137823902</v>
      </c>
      <c r="CK178" s="102">
        <v>32.138714895331503</v>
      </c>
      <c r="CL178" s="102">
        <v>32.0729315191167</v>
      </c>
      <c r="CM178" s="102">
        <v>31.9730822847418</v>
      </c>
      <c r="CN178" s="102">
        <v>31.844678502437802</v>
      </c>
      <c r="CO178" s="102">
        <v>31.693343947955199</v>
      </c>
      <c r="CP178" s="102">
        <v>31.521709120261601</v>
      </c>
      <c r="CQ178" s="102">
        <v>31.331751701231202</v>
      </c>
      <c r="CR178" s="102">
        <v>31.130348356205701</v>
      </c>
      <c r="CS178" s="102">
        <v>30.926897599596</v>
      </c>
      <c r="CT178" s="102">
        <v>30.728530032012099</v>
      </c>
      <c r="CU178" s="102">
        <v>30.5392373736934</v>
      </c>
      <c r="CV178" s="102">
        <v>30.357861281448901</v>
      </c>
      <c r="CW178" s="102">
        <v>30.1829365744961</v>
      </c>
      <c r="CX178" s="102">
        <v>30.013359368905299</v>
      </c>
      <c r="CY178" s="102">
        <v>29.846353293709701</v>
      </c>
      <c r="CZ178" s="102">
        <v>29.680599456184499</v>
      </c>
      <c r="DA178" s="102">
        <v>29.515532300027001</v>
      </c>
      <c r="DB178" s="102">
        <v>29.353607206658101</v>
      </c>
      <c r="DC178" s="102">
        <v>29.1980045885281</v>
      </c>
      <c r="DD178" s="102">
        <v>29.051233085064101</v>
      </c>
      <c r="DE178" s="102">
        <v>28.918503906845402</v>
      </c>
      <c r="DF178" s="102">
        <v>28.803626935237599</v>
      </c>
      <c r="DG178" s="102">
        <v>28.7090491480708</v>
      </c>
      <c r="DH178" s="102">
        <v>28.635845125177902</v>
      </c>
      <c r="DI178" s="102">
        <v>28.5796464339697</v>
      </c>
      <c r="DJ178" s="102">
        <v>28.536885633962701</v>
      </c>
      <c r="DK178" s="102">
        <v>28.504781063996099</v>
      </c>
      <c r="DL178" s="102">
        <v>28.4806875940628</v>
      </c>
      <c r="DM178" s="102">
        <v>28.464632754746098</v>
      </c>
      <c r="DN178" s="102">
        <v>28.4574566501215</v>
      </c>
      <c r="DO178" s="102">
        <v>28.459530246449301</v>
      </c>
      <c r="DP178" s="102">
        <v>28.471641378965298</v>
      </c>
      <c r="DQ178" s="102">
        <v>28.4961132390216</v>
      </c>
      <c r="DR178" s="102">
        <v>28.533167259403999</v>
      </c>
      <c r="DS178" s="102">
        <v>28.581306906197501</v>
      </c>
      <c r="DT178" s="102">
        <v>28.638774528435199</v>
      </c>
      <c r="DU178" s="102">
        <v>28.702145060697401</v>
      </c>
      <c r="DV178" s="102">
        <v>28.765227018695299</v>
      </c>
      <c r="DW178" s="102">
        <v>28.822930433094299</v>
      </c>
      <c r="DX178" s="102">
        <v>28.8667712045667</v>
      </c>
      <c r="DY178" s="102">
        <v>28.8916238288421</v>
      </c>
      <c r="DZ178" s="102">
        <v>28.893230015502098</v>
      </c>
      <c r="EA178" s="102">
        <v>28.869221281930901</v>
      </c>
      <c r="EB178" s="102">
        <v>28.819442885278502</v>
      </c>
      <c r="EC178" s="102">
        <v>28.7446654365984</v>
      </c>
      <c r="ED178" s="102">
        <v>28.647359468831699</v>
      </c>
      <c r="EE178" s="102">
        <v>28.5297997068527</v>
      </c>
      <c r="EF178" s="102">
        <v>28.394374538688901</v>
      </c>
      <c r="EG178" s="102">
        <v>28.242863799845299</v>
      </c>
      <c r="EH178" s="102">
        <v>28.0779539678934</v>
      </c>
      <c r="EI178" s="102">
        <v>27.905576781320001</v>
      </c>
      <c r="EJ178" s="102">
        <v>27.731925953014599</v>
      </c>
      <c r="EK178" s="102">
        <v>27.561659852009399</v>
      </c>
      <c r="EL178" s="102">
        <v>27.396562846841299</v>
      </c>
      <c r="EM178" s="102">
        <v>27.238826236522499</v>
      </c>
      <c r="EN178" s="102">
        <v>27.091347127392499</v>
      </c>
      <c r="EO178" s="102">
        <v>26.9567827229112</v>
      </c>
      <c r="EP178" s="102">
        <v>26.840007182155201</v>
      </c>
      <c r="EQ178" s="102">
        <v>26.748916060072901</v>
      </c>
      <c r="ER178" s="102">
        <v>26.6875467684036</v>
      </c>
      <c r="ES178" s="102">
        <v>26.656404514516598</v>
      </c>
      <c r="ET178" s="102">
        <v>26.658107721044299</v>
      </c>
      <c r="EU178" s="102">
        <v>26.6943238631493</v>
      </c>
      <c r="EV178" s="102">
        <v>26.7640615763905</v>
      </c>
      <c r="EW178" s="102">
        <v>26.8616142395305</v>
      </c>
      <c r="EX178" s="102">
        <v>26.9782956786072</v>
      </c>
      <c r="EY178" s="102">
        <v>27.105302373052599</v>
      </c>
      <c r="EZ178" s="102">
        <v>27.235332456292198</v>
      </c>
      <c r="FA178" s="102">
        <v>27.3601966861306</v>
      </c>
      <c r="FB178" s="102">
        <v>27.474789958881299</v>
      </c>
      <c r="FC178" s="102">
        <v>27.575191059069098</v>
      </c>
      <c r="FD178" s="102">
        <v>27.661844280785001</v>
      </c>
      <c r="FE178" s="102">
        <v>27.737952039907</v>
      </c>
      <c r="FF178" s="102">
        <v>27.806326122327999</v>
      </c>
      <c r="FG178" s="102">
        <v>27.866400736862001</v>
      </c>
      <c r="FH178" s="102">
        <v>27.918616560432898</v>
      </c>
    </row>
    <row r="179" spans="1:164">
      <c r="A179" s="25">
        <v>3</v>
      </c>
      <c r="B179" s="25" t="s">
        <v>139</v>
      </c>
      <c r="C179" s="25" t="s">
        <v>60</v>
      </c>
      <c r="D179" s="25" t="s">
        <v>407</v>
      </c>
      <c r="E179" s="25" t="s">
        <v>398</v>
      </c>
      <c r="F179" s="102">
        <v>60.987615663113601</v>
      </c>
      <c r="G179" s="102">
        <v>61.339461855888402</v>
      </c>
      <c r="H179" s="102">
        <v>61.693091907203701</v>
      </c>
      <c r="I179" s="102">
        <v>62.049325703505602</v>
      </c>
      <c r="J179" s="102">
        <v>62.408876721670097</v>
      </c>
      <c r="K179" s="102">
        <v>62.774900589041899</v>
      </c>
      <c r="L179" s="102">
        <v>63.151912411024497</v>
      </c>
      <c r="M179" s="102">
        <v>63.539766553083297</v>
      </c>
      <c r="N179" s="102">
        <v>63.933825145608601</v>
      </c>
      <c r="O179" s="102">
        <v>64.326820531230993</v>
      </c>
      <c r="P179" s="102">
        <v>64.709161638443803</v>
      </c>
      <c r="Q179" s="102">
        <v>65.072854716246596</v>
      </c>
      <c r="R179" s="102">
        <v>65.411126784876998</v>
      </c>
      <c r="S179" s="102">
        <v>65.7142465635158</v>
      </c>
      <c r="T179" s="102">
        <v>65.972345042923493</v>
      </c>
      <c r="U179" s="102">
        <v>66.177672270657396</v>
      </c>
      <c r="V179" s="102">
        <v>66.325788001450803</v>
      </c>
      <c r="W179" s="102">
        <v>66.415966583199193</v>
      </c>
      <c r="X179" s="102">
        <v>66.447536334415403</v>
      </c>
      <c r="Y179" s="102">
        <v>66.421489239320195</v>
      </c>
      <c r="Z179" s="102">
        <v>66.340887432830399</v>
      </c>
      <c r="AA179" s="102">
        <v>66.208059228359303</v>
      </c>
      <c r="AB179" s="102">
        <v>66.028053684065796</v>
      </c>
      <c r="AC179" s="102">
        <v>65.806956656071506</v>
      </c>
      <c r="AD179" s="102">
        <v>65.552481976420495</v>
      </c>
      <c r="AE179" s="102">
        <v>65.274314883772107</v>
      </c>
      <c r="AF179" s="102">
        <v>64.984170879840804</v>
      </c>
      <c r="AG179" s="102">
        <v>64.686896998453605</v>
      </c>
      <c r="AH179" s="102">
        <v>64.379952574076398</v>
      </c>
      <c r="AI179" s="102">
        <v>64.061254991212493</v>
      </c>
      <c r="AJ179" s="102">
        <v>63.727614075137197</v>
      </c>
      <c r="AK179" s="102">
        <v>63.3755089381918</v>
      </c>
      <c r="AL179" s="102">
        <v>63.001298954991199</v>
      </c>
      <c r="AM179" s="102">
        <v>62.606384751404804</v>
      </c>
      <c r="AN179" s="102">
        <v>62.193551116170099</v>
      </c>
      <c r="AO179" s="102">
        <v>61.762153538079602</v>
      </c>
      <c r="AP179" s="102">
        <v>61.311826522699498</v>
      </c>
      <c r="AQ179" s="102">
        <v>60.844974695286098</v>
      </c>
      <c r="AR179" s="102">
        <v>60.364509904367701</v>
      </c>
      <c r="AS179" s="102">
        <v>59.875042953910501</v>
      </c>
      <c r="AT179" s="102">
        <v>59.380794346835899</v>
      </c>
      <c r="AU179" s="102">
        <v>58.883234268940399</v>
      </c>
      <c r="AV179" s="102">
        <v>58.382927185196202</v>
      </c>
      <c r="AW179" s="102">
        <v>57.880198947722803</v>
      </c>
      <c r="AX179" s="102">
        <v>57.375582809312</v>
      </c>
      <c r="AY179" s="102">
        <v>56.869826114058</v>
      </c>
      <c r="AZ179" s="102">
        <v>56.361045782598403</v>
      </c>
      <c r="BA179" s="102">
        <v>55.847089735293402</v>
      </c>
      <c r="BB179" s="102">
        <v>55.328737793027599</v>
      </c>
      <c r="BC179" s="102">
        <v>54.810419590163697</v>
      </c>
      <c r="BD179" s="102">
        <v>54.295861164005302</v>
      </c>
      <c r="BE179" s="102">
        <v>53.786936438483501</v>
      </c>
      <c r="BF179" s="102">
        <v>53.2823301412866</v>
      </c>
      <c r="BG179" s="102">
        <v>52.779359861325297</v>
      </c>
      <c r="BH179" s="102">
        <v>52.275596784769</v>
      </c>
      <c r="BI179" s="102">
        <v>51.773149043174399</v>
      </c>
      <c r="BJ179" s="102">
        <v>51.273813748243199</v>
      </c>
      <c r="BK179" s="102">
        <v>50.776167185662203</v>
      </c>
      <c r="BL179" s="102">
        <v>50.280862435204298</v>
      </c>
      <c r="BM179" s="102">
        <v>49.7877672533441</v>
      </c>
      <c r="BN179" s="102">
        <v>49.296627291710202</v>
      </c>
      <c r="BO179" s="102">
        <v>48.806574996713103</v>
      </c>
      <c r="BP179" s="102">
        <v>48.316011581215001</v>
      </c>
      <c r="BQ179" s="102">
        <v>47.825591344721701</v>
      </c>
      <c r="BR179" s="102">
        <v>47.334941590381199</v>
      </c>
      <c r="BS179" s="102">
        <v>46.845473505678001</v>
      </c>
      <c r="BT179" s="102">
        <v>46.3611974717398</v>
      </c>
      <c r="BU179" s="102">
        <v>45.886305302475101</v>
      </c>
      <c r="BV179" s="102">
        <v>45.423471819473001</v>
      </c>
      <c r="BW179" s="102">
        <v>44.975133438586298</v>
      </c>
      <c r="BX179" s="102">
        <v>44.543192901802897</v>
      </c>
      <c r="BY179" s="102">
        <v>44.129752915694397</v>
      </c>
      <c r="BZ179" s="102">
        <v>43.740526886627798</v>
      </c>
      <c r="CA179" s="102">
        <v>43.384507122493503</v>
      </c>
      <c r="CB179" s="102">
        <v>43.072985730776402</v>
      </c>
      <c r="CC179" s="102">
        <v>42.815150770157302</v>
      </c>
      <c r="CD179" s="102">
        <v>42.615323532165696</v>
      </c>
      <c r="CE179" s="102">
        <v>42.475074712656102</v>
      </c>
      <c r="CF179" s="102">
        <v>42.392387656156401</v>
      </c>
      <c r="CG179" s="102">
        <v>42.360318231497502</v>
      </c>
      <c r="CH179" s="102">
        <v>42.366963858114502</v>
      </c>
      <c r="CI179" s="102">
        <v>42.400081200799299</v>
      </c>
      <c r="CJ179" s="102">
        <v>42.4504110512365</v>
      </c>
      <c r="CK179" s="102">
        <v>42.514822384551799</v>
      </c>
      <c r="CL179" s="102">
        <v>42.588919425268003</v>
      </c>
      <c r="CM179" s="102">
        <v>42.670984248794902</v>
      </c>
      <c r="CN179" s="102">
        <v>42.759155167419102</v>
      </c>
      <c r="CO179" s="102">
        <v>42.852843403201597</v>
      </c>
      <c r="CP179" s="102">
        <v>42.953919885697502</v>
      </c>
      <c r="CQ179" s="102">
        <v>43.06538608108</v>
      </c>
      <c r="CR179" s="102">
        <v>43.187854234773503</v>
      </c>
      <c r="CS179" s="102">
        <v>43.321592109174802</v>
      </c>
      <c r="CT179" s="102">
        <v>43.465970349942097</v>
      </c>
      <c r="CU179" s="102">
        <v>43.618649186435498</v>
      </c>
      <c r="CV179" s="102">
        <v>43.7730769142726</v>
      </c>
      <c r="CW179" s="102">
        <v>43.918685047320501</v>
      </c>
      <c r="CX179" s="102">
        <v>44.046709712288603</v>
      </c>
      <c r="CY179" s="102">
        <v>44.1511342111408</v>
      </c>
      <c r="CZ179" s="102">
        <v>44.231596170523602</v>
      </c>
      <c r="DA179" s="102">
        <v>44.288888047626401</v>
      </c>
      <c r="DB179" s="102">
        <v>44.3301998827421</v>
      </c>
      <c r="DC179" s="102">
        <v>44.3573498060098</v>
      </c>
      <c r="DD179" s="102">
        <v>44.3701023003429</v>
      </c>
      <c r="DE179" s="102">
        <v>44.365130710704101</v>
      </c>
      <c r="DF179" s="102">
        <v>44.335793428568302</v>
      </c>
      <c r="DG179" s="102">
        <v>44.277142661747</v>
      </c>
      <c r="DH179" s="102">
        <v>44.1847789903197</v>
      </c>
      <c r="DI179" s="102">
        <v>44.055529124287098</v>
      </c>
      <c r="DJ179" s="102">
        <v>43.893433857563103</v>
      </c>
      <c r="DK179" s="102">
        <v>43.706859169395798</v>
      </c>
      <c r="DL179" s="102">
        <v>43.503378753974303</v>
      </c>
      <c r="DM179" s="102">
        <v>43.291957623022498</v>
      </c>
      <c r="DN179" s="102">
        <v>43.081227673648002</v>
      </c>
      <c r="DO179" s="102">
        <v>42.877102488663802</v>
      </c>
      <c r="DP179" s="102">
        <v>42.684726111908198</v>
      </c>
      <c r="DQ179" s="102">
        <v>42.506976238859799</v>
      </c>
      <c r="DR179" s="102">
        <v>42.345748354570503</v>
      </c>
      <c r="DS179" s="102">
        <v>42.203271516648897</v>
      </c>
      <c r="DT179" s="102">
        <v>42.080312818904702</v>
      </c>
      <c r="DU179" s="102">
        <v>41.981367155504302</v>
      </c>
      <c r="DV179" s="102">
        <v>41.909005366967598</v>
      </c>
      <c r="DW179" s="102">
        <v>41.864256565316097</v>
      </c>
      <c r="DX179" s="102">
        <v>41.843183806180697</v>
      </c>
      <c r="DY179" s="102">
        <v>41.8410297487398</v>
      </c>
      <c r="DZ179" s="102">
        <v>41.851858472068201</v>
      </c>
      <c r="EA179" s="102">
        <v>41.869591292245801</v>
      </c>
      <c r="EB179" s="102">
        <v>41.887299773403903</v>
      </c>
      <c r="EC179" s="102">
        <v>41.896874854706397</v>
      </c>
      <c r="ED179" s="102">
        <v>41.896965092773897</v>
      </c>
      <c r="EE179" s="102">
        <v>41.885455992428199</v>
      </c>
      <c r="EF179" s="102">
        <v>41.8589964788057</v>
      </c>
      <c r="EG179" s="102">
        <v>41.821132964091298</v>
      </c>
      <c r="EH179" s="102">
        <v>41.776029987473898</v>
      </c>
      <c r="EI179" s="102">
        <v>41.726827605198601</v>
      </c>
      <c r="EJ179" s="102">
        <v>41.677809078644302</v>
      </c>
      <c r="EK179" s="102">
        <v>41.632373842283897</v>
      </c>
      <c r="EL179" s="102">
        <v>41.5948941913787</v>
      </c>
      <c r="EM179" s="102">
        <v>41.566260340485798</v>
      </c>
      <c r="EN179" s="102">
        <v>41.545766604381399</v>
      </c>
      <c r="EO179" s="102">
        <v>41.5317126498528</v>
      </c>
      <c r="EP179" s="102">
        <v>41.525308124073099</v>
      </c>
      <c r="EQ179" s="102">
        <v>41.520752176392001</v>
      </c>
      <c r="ER179" s="102">
        <v>41.509299267712798</v>
      </c>
      <c r="ES179" s="102">
        <v>41.488332124688903</v>
      </c>
      <c r="ET179" s="102">
        <v>41.4503818392159</v>
      </c>
      <c r="EU179" s="102">
        <v>41.384959443933198</v>
      </c>
      <c r="EV179" s="102">
        <v>41.280836553291302</v>
      </c>
      <c r="EW179" s="102">
        <v>41.123707196267098</v>
      </c>
      <c r="EX179" s="102">
        <v>40.8978102460377</v>
      </c>
      <c r="EY179" s="102">
        <v>40.593543089608701</v>
      </c>
      <c r="EZ179" s="102">
        <v>40.210987022142</v>
      </c>
      <c r="FA179" s="102">
        <v>39.753927716264101</v>
      </c>
      <c r="FB179" s="102">
        <v>39.230388765787403</v>
      </c>
      <c r="FC179" s="102">
        <v>38.653735035813703</v>
      </c>
      <c r="FD179" s="102">
        <v>38.040218933710101</v>
      </c>
      <c r="FE179" s="102">
        <v>37.403707768902301</v>
      </c>
      <c r="FF179" s="102">
        <v>36.7541658211777</v>
      </c>
      <c r="FG179" s="102">
        <v>36.0985376441811</v>
      </c>
      <c r="FH179" s="102">
        <v>35.4424420405688</v>
      </c>
    </row>
    <row r="180" spans="1:164" ht="15.5">
      <c r="A180" s="38">
        <v>2</v>
      </c>
      <c r="B180" s="38" t="s">
        <v>139</v>
      </c>
      <c r="C180" s="38" t="s">
        <v>62</v>
      </c>
      <c r="D180" s="38" t="s">
        <v>408</v>
      </c>
      <c r="E180" s="38" t="s">
        <v>398</v>
      </c>
      <c r="F180" s="101">
        <v>83.195500320928801</v>
      </c>
      <c r="G180" s="101">
        <v>84.515522421040998</v>
      </c>
      <c r="H180" s="101">
        <v>85.836357013582997</v>
      </c>
      <c r="I180" s="101">
        <v>87.155796937785496</v>
      </c>
      <c r="J180" s="101">
        <v>88.469441854138793</v>
      </c>
      <c r="K180" s="101">
        <v>89.767272513291701</v>
      </c>
      <c r="L180" s="101">
        <v>91.037803374307302</v>
      </c>
      <c r="M180" s="101">
        <v>92.269190578739995</v>
      </c>
      <c r="N180" s="101">
        <v>93.447212164154095</v>
      </c>
      <c r="O180" s="101">
        <v>94.558230970968296</v>
      </c>
      <c r="P180" s="101">
        <v>95.590895045108795</v>
      </c>
      <c r="Q180" s="101">
        <v>96.534330886224694</v>
      </c>
      <c r="R180" s="101">
        <v>97.379435636036206</v>
      </c>
      <c r="S180" s="101">
        <v>98.121813655483905</v>
      </c>
      <c r="T180" s="101">
        <v>98.763646792976402</v>
      </c>
      <c r="U180" s="101">
        <v>99.311917587413703</v>
      </c>
      <c r="V180" s="101">
        <v>99.775146929809296</v>
      </c>
      <c r="W180" s="101">
        <v>100.16709072536899</v>
      </c>
      <c r="X180" s="101">
        <v>100.50161640872</v>
      </c>
      <c r="Y180" s="101">
        <v>100.789945530582</v>
      </c>
      <c r="Z180" s="101">
        <v>101.04380695373899</v>
      </c>
      <c r="AA180" s="101">
        <v>101.27287433404901</v>
      </c>
      <c r="AB180" s="101">
        <v>101.484557167807</v>
      </c>
      <c r="AC180" s="101">
        <v>101.68458210051099</v>
      </c>
      <c r="AD180" s="101">
        <v>101.876523909803</v>
      </c>
      <c r="AE180" s="101">
        <v>102.061633323333</v>
      </c>
      <c r="AF180" s="101">
        <v>102.240461923553</v>
      </c>
      <c r="AG180" s="101">
        <v>102.413585242868</v>
      </c>
      <c r="AH180" s="101">
        <v>102.579507692444</v>
      </c>
      <c r="AI180" s="101">
        <v>102.737981594232</v>
      </c>
      <c r="AJ180" s="101">
        <v>102.889292526643</v>
      </c>
      <c r="AK180" s="101">
        <v>103.032839740016</v>
      </c>
      <c r="AL180" s="101">
        <v>103.168229136863</v>
      </c>
      <c r="AM180" s="101">
        <v>103.299351409222</v>
      </c>
      <c r="AN180" s="101">
        <v>103.426175964064</v>
      </c>
      <c r="AO180" s="101">
        <v>103.545365245689</v>
      </c>
      <c r="AP180" s="101">
        <v>103.65257507786301</v>
      </c>
      <c r="AQ180" s="101">
        <v>103.741715665252</v>
      </c>
      <c r="AR180" s="101">
        <v>103.805015885499</v>
      </c>
      <c r="AS180" s="101">
        <v>103.836573779568</v>
      </c>
      <c r="AT180" s="101">
        <v>103.830928403539</v>
      </c>
      <c r="AU180" s="101">
        <v>103.782048446091</v>
      </c>
      <c r="AV180" s="101">
        <v>103.68001297739001</v>
      </c>
      <c r="AW180" s="101">
        <v>103.506686383427</v>
      </c>
      <c r="AX180" s="101">
        <v>103.24045552873601</v>
      </c>
      <c r="AY180" s="101">
        <v>102.863379283413</v>
      </c>
      <c r="AZ180" s="101">
        <v>102.35472805471601</v>
      </c>
      <c r="BA180" s="101">
        <v>101.699474285835</v>
      </c>
      <c r="BB180" s="101">
        <v>100.88727886361499</v>
      </c>
      <c r="BC180" s="101">
        <v>99.916128291402899</v>
      </c>
      <c r="BD180" s="101">
        <v>98.787327001844801</v>
      </c>
      <c r="BE180" s="101">
        <v>97.506559716457204</v>
      </c>
      <c r="BF180" s="101">
        <v>96.088319026699097</v>
      </c>
      <c r="BG180" s="101">
        <v>94.558251903509898</v>
      </c>
      <c r="BH180" s="101">
        <v>92.957555668145602</v>
      </c>
      <c r="BI180" s="101">
        <v>91.335487232321697</v>
      </c>
      <c r="BJ180" s="101">
        <v>89.734968561290003</v>
      </c>
      <c r="BK180" s="101">
        <v>88.189496943521306</v>
      </c>
      <c r="BL180" s="101">
        <v>86.726895486300293</v>
      </c>
      <c r="BM180" s="101">
        <v>85.3694641724625</v>
      </c>
      <c r="BN180" s="101">
        <v>84.130881744125404</v>
      </c>
      <c r="BO180" s="101">
        <v>83.015882639931306</v>
      </c>
      <c r="BP180" s="101">
        <v>82.024233654774406</v>
      </c>
      <c r="BQ180" s="101">
        <v>81.1532624376798</v>
      </c>
      <c r="BR180" s="101">
        <v>80.396481454109605</v>
      </c>
      <c r="BS180" s="101">
        <v>79.745191542630195</v>
      </c>
      <c r="BT180" s="101">
        <v>79.188266069790899</v>
      </c>
      <c r="BU180" s="101">
        <v>78.714573935541594</v>
      </c>
      <c r="BV180" s="101">
        <v>78.314764834001593</v>
      </c>
      <c r="BW180" s="101">
        <v>77.986296437088299</v>
      </c>
      <c r="BX180" s="101">
        <v>77.731488669828593</v>
      </c>
      <c r="BY180" s="101">
        <v>77.556076824200701</v>
      </c>
      <c r="BZ180" s="101">
        <v>77.467249463205505</v>
      </c>
      <c r="CA180" s="101">
        <v>77.474793169315603</v>
      </c>
      <c r="CB180" s="101">
        <v>77.585577960412394</v>
      </c>
      <c r="CC180" s="101">
        <v>77.806135905788096</v>
      </c>
      <c r="CD180" s="101">
        <v>78.140201616508406</v>
      </c>
      <c r="CE180" s="101">
        <v>78.589250939452796</v>
      </c>
      <c r="CF180" s="101">
        <v>79.149031957327693</v>
      </c>
      <c r="CG180" s="101">
        <v>79.812690327236893</v>
      </c>
      <c r="CH180" s="101">
        <v>80.567905357335505</v>
      </c>
      <c r="CI180" s="101">
        <v>81.403452685058397</v>
      </c>
      <c r="CJ180" s="101">
        <v>82.317431424292195</v>
      </c>
      <c r="CK180" s="101">
        <v>83.310797909118307</v>
      </c>
      <c r="CL180" s="101">
        <v>84.380487781472794</v>
      </c>
      <c r="CM180" s="101">
        <v>85.525649323249596</v>
      </c>
      <c r="CN180" s="101">
        <v>86.740560865625099</v>
      </c>
      <c r="CO180" s="101">
        <v>88.011626939465302</v>
      </c>
      <c r="CP180" s="101">
        <v>89.322638540765595</v>
      </c>
      <c r="CQ180" s="101">
        <v>90.656371910672803</v>
      </c>
      <c r="CR180" s="101">
        <v>92.000716418870795</v>
      </c>
      <c r="CS180" s="101">
        <v>93.337836222188699</v>
      </c>
      <c r="CT180" s="101">
        <v>94.649009035511</v>
      </c>
      <c r="CU180" s="101">
        <v>95.918603492437299</v>
      </c>
      <c r="CV180" s="101">
        <v>97.130084694321397</v>
      </c>
      <c r="CW180" s="101">
        <v>98.2781545791577</v>
      </c>
      <c r="CX180" s="101">
        <v>99.363198193917299</v>
      </c>
      <c r="CY180" s="101">
        <v>100.385013304873</v>
      </c>
      <c r="CZ180" s="101">
        <v>101.33928158078299</v>
      </c>
      <c r="DA180" s="101">
        <v>102.214024877097</v>
      </c>
      <c r="DB180" s="101">
        <v>102.99375102129</v>
      </c>
      <c r="DC180" s="101">
        <v>103.665344918275</v>
      </c>
      <c r="DD180" s="101">
        <v>104.216128336884</v>
      </c>
      <c r="DE180" s="101">
        <v>104.641589025405</v>
      </c>
      <c r="DF180" s="101">
        <v>104.941085762727</v>
      </c>
      <c r="DG180" s="101">
        <v>105.116977877338</v>
      </c>
      <c r="DH180" s="101">
        <v>105.17423066673</v>
      </c>
      <c r="DI180" s="101">
        <v>105.11824225353</v>
      </c>
      <c r="DJ180" s="101">
        <v>104.9569736608</v>
      </c>
      <c r="DK180" s="101">
        <v>104.69957196797699</v>
      </c>
      <c r="DL180" s="101">
        <v>104.35557469506401</v>
      </c>
      <c r="DM180" s="101">
        <v>103.939119945082</v>
      </c>
      <c r="DN180" s="101">
        <v>103.465403782235</v>
      </c>
      <c r="DO180" s="101">
        <v>102.94791603914901</v>
      </c>
      <c r="DP180" s="101">
        <v>102.400272730208</v>
      </c>
      <c r="DQ180" s="101">
        <v>101.836583599587</v>
      </c>
      <c r="DR180" s="101">
        <v>101.274201931715</v>
      </c>
      <c r="DS180" s="101">
        <v>100.73175041793699</v>
      </c>
      <c r="DT180" s="101">
        <v>100.224998393848</v>
      </c>
      <c r="DU180" s="101">
        <v>99.769609164507202</v>
      </c>
      <c r="DV180" s="101">
        <v>99.372084401686607</v>
      </c>
      <c r="DW180" s="101">
        <v>99.043177669638993</v>
      </c>
      <c r="DX180" s="101">
        <v>98.800981509248899</v>
      </c>
      <c r="DY180" s="101">
        <v>98.657501658380099</v>
      </c>
      <c r="DZ180" s="101">
        <v>98.624288347800899</v>
      </c>
      <c r="EA180" s="101">
        <v>98.698558340154506</v>
      </c>
      <c r="EB180" s="101">
        <v>98.869569142025298</v>
      </c>
      <c r="EC180" s="101">
        <v>99.120384948728997</v>
      </c>
      <c r="ED180" s="101">
        <v>99.422620117805806</v>
      </c>
      <c r="EE180" s="101">
        <v>99.741636352326495</v>
      </c>
      <c r="EF180" s="101">
        <v>100.043309531232</v>
      </c>
      <c r="EG180" s="101">
        <v>100.30082409716999</v>
      </c>
      <c r="EH180" s="101">
        <v>100.49644576033501</v>
      </c>
      <c r="EI180" s="101">
        <v>100.622843796395</v>
      </c>
      <c r="EJ180" s="101">
        <v>100.682914932164</v>
      </c>
      <c r="EK180" s="101">
        <v>100.682931037611</v>
      </c>
      <c r="EL180" s="101">
        <v>100.632072788199</v>
      </c>
      <c r="EM180" s="101">
        <v>100.54913675136901</v>
      </c>
      <c r="EN180" s="101">
        <v>100.45645662069199</v>
      </c>
      <c r="EO180" s="101">
        <v>100.37617800033</v>
      </c>
      <c r="EP180" s="101">
        <v>100.323096830596</v>
      </c>
      <c r="EQ180" s="101">
        <v>100.29976895393401</v>
      </c>
      <c r="ER180" s="101">
        <v>100.30059515874601</v>
      </c>
      <c r="ES180" s="101">
        <v>100.313530521738</v>
      </c>
      <c r="ET180" s="101">
        <v>100.313791034624</v>
      </c>
      <c r="EU180" s="101">
        <v>100.28224778214999</v>
      </c>
      <c r="EV180" s="101">
        <v>100.19415338779299</v>
      </c>
      <c r="EW180" s="101">
        <v>100.021714653299</v>
      </c>
      <c r="EX180" s="101">
        <v>99.745670877492202</v>
      </c>
      <c r="EY180" s="101">
        <v>99.350239687563601</v>
      </c>
      <c r="EZ180" s="101">
        <v>98.829760453473796</v>
      </c>
      <c r="FA180" s="101">
        <v>98.189145055862696</v>
      </c>
      <c r="FB180" s="101">
        <v>97.448704422475998</v>
      </c>
      <c r="FC180" s="101">
        <v>96.629550482926703</v>
      </c>
      <c r="FD180" s="101">
        <v>95.753283766227</v>
      </c>
      <c r="FE180" s="101">
        <v>94.837586356147298</v>
      </c>
      <c r="FF180" s="101">
        <v>93.902409558445299</v>
      </c>
      <c r="FG180" s="101">
        <v>92.962893036557702</v>
      </c>
      <c r="FH180" s="101">
        <v>92.023011940678401</v>
      </c>
    </row>
    <row r="181" spans="1:164">
      <c r="A181" s="25">
        <v>3</v>
      </c>
      <c r="B181" s="25" t="s">
        <v>140</v>
      </c>
      <c r="C181" s="25" t="s">
        <v>64</v>
      </c>
      <c r="D181" s="25" t="s">
        <v>409</v>
      </c>
      <c r="E181" s="25" t="s">
        <v>398</v>
      </c>
      <c r="F181" s="102">
        <v>2.6133249431121102</v>
      </c>
      <c r="G181" s="102">
        <v>2.6586853834096398</v>
      </c>
      <c r="H181" s="102">
        <v>2.7040788730961198</v>
      </c>
      <c r="I181" s="102">
        <v>2.7493991505320099</v>
      </c>
      <c r="J181" s="102">
        <v>2.7944638705596101</v>
      </c>
      <c r="K181" s="102">
        <v>2.8389186510524498</v>
      </c>
      <c r="L181" s="102">
        <v>2.8823561447726802</v>
      </c>
      <c r="M181" s="102">
        <v>2.9243804631450701</v>
      </c>
      <c r="N181" s="102">
        <v>2.9645388133058801</v>
      </c>
      <c r="O181" s="102">
        <v>3.0024195029876601</v>
      </c>
      <c r="P181" s="102">
        <v>3.03766567705732</v>
      </c>
      <c r="Q181" s="102">
        <v>3.0699419756239998</v>
      </c>
      <c r="R181" s="102">
        <v>3.0989637307614202</v>
      </c>
      <c r="S181" s="102">
        <v>3.1245938815867298</v>
      </c>
      <c r="T181" s="102">
        <v>3.1468744925477301</v>
      </c>
      <c r="U181" s="102">
        <v>3.1659908796345499</v>
      </c>
      <c r="V181" s="102">
        <v>3.1821792871799999</v>
      </c>
      <c r="W181" s="102">
        <v>3.1958750821931101</v>
      </c>
      <c r="X181" s="102">
        <v>3.2075188503789902</v>
      </c>
      <c r="Y181" s="102">
        <v>3.2174784596896799</v>
      </c>
      <c r="Z181" s="102">
        <v>3.2261633882723202</v>
      </c>
      <c r="AA181" s="102">
        <v>3.2339248747422298</v>
      </c>
      <c r="AB181" s="102">
        <v>3.2410189164936098</v>
      </c>
      <c r="AC181" s="102">
        <v>3.24762622492061</v>
      </c>
      <c r="AD181" s="102">
        <v>3.2538430953409399</v>
      </c>
      <c r="AE181" s="102">
        <v>3.25969553940946</v>
      </c>
      <c r="AF181" s="102">
        <v>3.2651703450129101</v>
      </c>
      <c r="AG181" s="102">
        <v>3.27028788680534</v>
      </c>
      <c r="AH181" s="102">
        <v>3.2750203850971502</v>
      </c>
      <c r="AI181" s="102">
        <v>3.2794006762661998</v>
      </c>
      <c r="AJ181" s="102">
        <v>3.28349431727889</v>
      </c>
      <c r="AK181" s="102">
        <v>3.28734309210583</v>
      </c>
      <c r="AL181" s="102">
        <v>3.2909931899001399</v>
      </c>
      <c r="AM181" s="102">
        <v>3.2946220690089101</v>
      </c>
      <c r="AN181" s="102">
        <v>3.2982596278398901</v>
      </c>
      <c r="AO181" s="102">
        <v>3.3018068692946101</v>
      </c>
      <c r="AP181" s="102">
        <v>3.3051150542446002</v>
      </c>
      <c r="AQ181" s="102">
        <v>3.3079621240748001</v>
      </c>
      <c r="AR181" s="102">
        <v>3.3100528705096299</v>
      </c>
      <c r="AS181" s="102">
        <v>3.3111731219759002</v>
      </c>
      <c r="AT181" s="102">
        <v>3.3111372525343201</v>
      </c>
      <c r="AU181" s="102">
        <v>3.3097629392578698</v>
      </c>
      <c r="AV181" s="102">
        <v>3.3067664814336002</v>
      </c>
      <c r="AW181" s="102">
        <v>3.3015907177027799</v>
      </c>
      <c r="AX181" s="102">
        <v>3.2935532966281</v>
      </c>
      <c r="AY181" s="102">
        <v>3.2821333678076701</v>
      </c>
      <c r="AZ181" s="102">
        <v>3.26675037003444</v>
      </c>
      <c r="BA181" s="102">
        <v>3.2470279180891399</v>
      </c>
      <c r="BB181" s="102">
        <v>3.2227505097243898</v>
      </c>
      <c r="BC181" s="102">
        <v>3.1939761493240999</v>
      </c>
      <c r="BD181" s="102">
        <v>3.1608831872143899</v>
      </c>
      <c r="BE181" s="102">
        <v>3.12377054626206</v>
      </c>
      <c r="BF181" s="102">
        <v>3.0832381472114601</v>
      </c>
      <c r="BG181" s="102">
        <v>3.04026753499791</v>
      </c>
      <c r="BH181" s="102">
        <v>2.9963464330764</v>
      </c>
      <c r="BI181" s="102">
        <v>2.95323864147008</v>
      </c>
      <c r="BJ181" s="102">
        <v>2.9124517987169698</v>
      </c>
      <c r="BK181" s="102">
        <v>2.8751431506689999</v>
      </c>
      <c r="BL181" s="102">
        <v>2.8423611062031</v>
      </c>
      <c r="BM181" s="102">
        <v>2.8148839517600202</v>
      </c>
      <c r="BN181" s="102">
        <v>2.7931409859268599</v>
      </c>
      <c r="BO181" s="102">
        <v>2.7772297817306701</v>
      </c>
      <c r="BP181" s="102">
        <v>2.7670113595355699</v>
      </c>
      <c r="BQ181" s="102">
        <v>2.7621258388158498</v>
      </c>
      <c r="BR181" s="102">
        <v>2.7619691953999701</v>
      </c>
      <c r="BS181" s="102">
        <v>2.7657351796328902</v>
      </c>
      <c r="BT181" s="102">
        <v>2.7723740816292799</v>
      </c>
      <c r="BU181" s="102">
        <v>2.7809124261993001</v>
      </c>
      <c r="BV181" s="102">
        <v>2.7903815762288202</v>
      </c>
      <c r="BW181" s="102">
        <v>2.8002594010385602</v>
      </c>
      <c r="BX181" s="102">
        <v>2.8104092419869802</v>
      </c>
      <c r="BY181" s="102">
        <v>2.8209329000531498</v>
      </c>
      <c r="BZ181" s="102">
        <v>2.8320177586680502</v>
      </c>
      <c r="CA181" s="102">
        <v>2.8438138654949698</v>
      </c>
      <c r="CB181" s="102">
        <v>2.85658907581875</v>
      </c>
      <c r="CC181" s="102">
        <v>2.8706601449422098</v>
      </c>
      <c r="CD181" s="102">
        <v>2.8864814831552299</v>
      </c>
      <c r="CE181" s="102">
        <v>2.9047039346057399</v>
      </c>
      <c r="CF181" s="102">
        <v>2.9259118739653802</v>
      </c>
      <c r="CG181" s="102">
        <v>2.9504802714239902</v>
      </c>
      <c r="CH181" s="102">
        <v>2.97830075356485</v>
      </c>
      <c r="CI181" s="102">
        <v>3.00924127659728</v>
      </c>
      <c r="CJ181" s="102">
        <v>3.0435045920601098</v>
      </c>
      <c r="CK181" s="102">
        <v>3.08111374223484</v>
      </c>
      <c r="CL181" s="102">
        <v>3.1213958619503601</v>
      </c>
      <c r="CM181" s="102">
        <v>3.1640646984779202</v>
      </c>
      <c r="CN181" s="102">
        <v>3.2088303714905599</v>
      </c>
      <c r="CO181" s="102">
        <v>3.2547050701731899</v>
      </c>
      <c r="CP181" s="102">
        <v>3.30041018693999</v>
      </c>
      <c r="CQ181" s="102">
        <v>3.3451350602929701</v>
      </c>
      <c r="CR181" s="102">
        <v>3.3885738049140999</v>
      </c>
      <c r="CS181" s="102">
        <v>3.4316856175296802</v>
      </c>
      <c r="CT181" s="102">
        <v>3.4764513586488599</v>
      </c>
      <c r="CU181" s="102">
        <v>3.5249308044047498</v>
      </c>
      <c r="CV181" s="102">
        <v>3.5781840761808099</v>
      </c>
      <c r="CW181" s="102">
        <v>3.6370577359884502</v>
      </c>
      <c r="CX181" s="102">
        <v>3.70146507042509</v>
      </c>
      <c r="CY181" s="102">
        <v>3.7696854335445198</v>
      </c>
      <c r="CZ181" s="102">
        <v>3.8393871547990899</v>
      </c>
      <c r="DA181" s="102">
        <v>3.9079196461572501</v>
      </c>
      <c r="DB181" s="102">
        <v>3.9725280646989498</v>
      </c>
      <c r="DC181" s="102">
        <v>4.03007752778095</v>
      </c>
      <c r="DD181" s="102">
        <v>4.0777032668062603</v>
      </c>
      <c r="DE181" s="102">
        <v>4.11407717736562</v>
      </c>
      <c r="DF181" s="102">
        <v>4.1380865962201803</v>
      </c>
      <c r="DG181" s="102">
        <v>4.1488546444850201</v>
      </c>
      <c r="DH181" s="102">
        <v>4.1456764724909601</v>
      </c>
      <c r="DI181" s="102">
        <v>4.1285995474768997</v>
      </c>
      <c r="DJ181" s="102">
        <v>4.0981921278037099</v>
      </c>
      <c r="DK181" s="102">
        <v>4.0559068529686604</v>
      </c>
      <c r="DL181" s="102">
        <v>4.0039997189828904</v>
      </c>
      <c r="DM181" s="102">
        <v>3.9442801964422101</v>
      </c>
      <c r="DN181" s="102">
        <v>3.87849012406449</v>
      </c>
      <c r="DO181" s="102">
        <v>3.8076305044140399</v>
      </c>
      <c r="DP181" s="102">
        <v>3.7325170707304798</v>
      </c>
      <c r="DQ181" s="102">
        <v>3.6530505346068498</v>
      </c>
      <c r="DR181" s="102">
        <v>3.5697068796814602</v>
      </c>
      <c r="DS181" s="102">
        <v>3.4840151887731201</v>
      </c>
      <c r="DT181" s="102">
        <v>3.3974374061171302</v>
      </c>
      <c r="DU181" s="102">
        <v>3.3118246276945</v>
      </c>
      <c r="DV181" s="102">
        <v>3.2284536231122498</v>
      </c>
      <c r="DW181" s="102">
        <v>3.1484513458747601</v>
      </c>
      <c r="DX181" s="102">
        <v>3.0729805110117998</v>
      </c>
      <c r="DY181" s="102">
        <v>3.00465560876227</v>
      </c>
      <c r="DZ181" s="102">
        <v>2.9455850814367701</v>
      </c>
      <c r="EA181" s="102">
        <v>2.8962538944709202</v>
      </c>
      <c r="EB181" s="102">
        <v>2.8561536610639799</v>
      </c>
      <c r="EC181" s="102">
        <v>2.8250975153753402</v>
      </c>
      <c r="ED181" s="102">
        <v>2.8027910699539702</v>
      </c>
      <c r="EE181" s="102">
        <v>2.78844914769217</v>
      </c>
      <c r="EF181" s="102">
        <v>2.7810228019869601</v>
      </c>
      <c r="EG181" s="102">
        <v>2.7785422243376101</v>
      </c>
      <c r="EH181" s="102">
        <v>2.7799346987767901</v>
      </c>
      <c r="EI181" s="102">
        <v>2.7826604771382102</v>
      </c>
      <c r="EJ181" s="102">
        <v>2.7831389832429498</v>
      </c>
      <c r="EK181" s="102">
        <v>2.77841624346908</v>
      </c>
      <c r="EL181" s="102">
        <v>2.7648833659705701</v>
      </c>
      <c r="EM181" s="102">
        <v>2.7406662418766299</v>
      </c>
      <c r="EN181" s="102">
        <v>2.7072940623569499</v>
      </c>
      <c r="EO181" s="102">
        <v>2.6666827001379301</v>
      </c>
      <c r="EP181" s="102">
        <v>2.62139013015662</v>
      </c>
      <c r="EQ181" s="102">
        <v>2.5731600260051999</v>
      </c>
      <c r="ER181" s="102">
        <v>2.5239638661015502</v>
      </c>
      <c r="ES181" s="102">
        <v>2.4755727912580401</v>
      </c>
      <c r="ET181" s="102">
        <v>2.4296666132174898</v>
      </c>
      <c r="EU181" s="102">
        <v>2.3882316206774798</v>
      </c>
      <c r="EV181" s="102">
        <v>2.3520894363992499</v>
      </c>
      <c r="EW181" s="102">
        <v>2.3216396497248302</v>
      </c>
      <c r="EX181" s="102">
        <v>2.29686286029931</v>
      </c>
      <c r="EY181" s="102">
        <v>2.27768129128585</v>
      </c>
      <c r="EZ181" s="102">
        <v>2.2646409060883799</v>
      </c>
      <c r="FA181" s="102">
        <v>2.25781295176033</v>
      </c>
      <c r="FB181" s="102">
        <v>2.2567902891588401</v>
      </c>
      <c r="FC181" s="102">
        <v>2.2611727947531599</v>
      </c>
      <c r="FD181" s="102">
        <v>2.2707085608674999</v>
      </c>
      <c r="FE181" s="102">
        <v>2.2847833685258498</v>
      </c>
      <c r="FF181" s="102">
        <v>2.30188167355261</v>
      </c>
      <c r="FG181" s="102">
        <v>2.31990163019075</v>
      </c>
      <c r="FH181" s="102">
        <v>2.3378228610551601</v>
      </c>
    </row>
    <row r="182" spans="1:164">
      <c r="A182" s="25">
        <v>3</v>
      </c>
      <c r="B182" s="25" t="s">
        <v>139</v>
      </c>
      <c r="C182" s="25" t="s">
        <v>63</v>
      </c>
      <c r="D182" s="25" t="s">
        <v>410</v>
      </c>
      <c r="E182" s="25" t="s">
        <v>398</v>
      </c>
      <c r="F182" s="102">
        <v>10.7455012256834</v>
      </c>
      <c r="G182" s="102">
        <v>10.931010925109501</v>
      </c>
      <c r="H182" s="102">
        <v>11.116722854723101</v>
      </c>
      <c r="I182" s="102">
        <v>11.302252972503901</v>
      </c>
      <c r="J182" s="102">
        <v>11.486890682720899</v>
      </c>
      <c r="K182" s="102">
        <v>11.6692054301851</v>
      </c>
      <c r="L182" s="102">
        <v>11.847493250715701</v>
      </c>
      <c r="M182" s="102">
        <v>12.0200832152685</v>
      </c>
      <c r="N182" s="102">
        <v>12.1850569148015</v>
      </c>
      <c r="O182" s="102">
        <v>12.340650417377301</v>
      </c>
      <c r="P182" s="102">
        <v>12.485404070619101</v>
      </c>
      <c r="Q182" s="102">
        <v>12.6179320128958</v>
      </c>
      <c r="R182" s="102">
        <v>12.7370418584945</v>
      </c>
      <c r="S182" s="102">
        <v>12.8421322278693</v>
      </c>
      <c r="T182" s="102">
        <v>12.933425828492499</v>
      </c>
      <c r="U182" s="102">
        <v>13.0117185129521</v>
      </c>
      <c r="V182" s="102">
        <v>13.078000588446599</v>
      </c>
      <c r="W182" s="102">
        <v>13.1340648770452</v>
      </c>
      <c r="X182" s="102">
        <v>13.181809118939601</v>
      </c>
      <c r="Y182" s="102">
        <v>13.222818485995999</v>
      </c>
      <c r="Z182" s="102">
        <v>13.2588330191401</v>
      </c>
      <c r="AA182" s="102">
        <v>13.291337957418801</v>
      </c>
      <c r="AB182" s="102">
        <v>13.3214116963468</v>
      </c>
      <c r="AC182" s="102">
        <v>13.349807228788899</v>
      </c>
      <c r="AD182" s="102">
        <v>13.3769141622637</v>
      </c>
      <c r="AE182" s="102">
        <v>13.4028158340603</v>
      </c>
      <c r="AF182" s="102">
        <v>13.4275135198576</v>
      </c>
      <c r="AG182" s="102">
        <v>13.451126130258</v>
      </c>
      <c r="AH182" s="102">
        <v>13.473553523303799</v>
      </c>
      <c r="AI182" s="102">
        <v>13.4949210145727</v>
      </c>
      <c r="AJ182" s="102">
        <v>13.5155650545758</v>
      </c>
      <c r="AK182" s="102">
        <v>13.5356973438659</v>
      </c>
      <c r="AL182" s="102">
        <v>13.5555180474084</v>
      </c>
      <c r="AM182" s="102">
        <v>13.575733427543399</v>
      </c>
      <c r="AN182" s="102">
        <v>13.5963690702766</v>
      </c>
      <c r="AO182" s="102">
        <v>13.616884674969301</v>
      </c>
      <c r="AP182" s="102">
        <v>13.636495216422</v>
      </c>
      <c r="AQ182" s="102">
        <v>13.6540704901075</v>
      </c>
      <c r="AR182" s="102">
        <v>13.668217501816001</v>
      </c>
      <c r="AS182" s="102">
        <v>13.6778238759426</v>
      </c>
      <c r="AT182" s="102">
        <v>13.681839026215799</v>
      </c>
      <c r="AU182" s="102">
        <v>13.6791674648388</v>
      </c>
      <c r="AV182" s="102">
        <v>13.668236741384099</v>
      </c>
      <c r="AW182" s="102">
        <v>13.6462896078071</v>
      </c>
      <c r="AX182" s="102">
        <v>13.609991456143399</v>
      </c>
      <c r="AY182" s="102">
        <v>13.55660693277</v>
      </c>
      <c r="AZ182" s="102">
        <v>13.4830509864811</v>
      </c>
      <c r="BA182" s="102">
        <v>13.3870190584868</v>
      </c>
      <c r="BB182" s="102">
        <v>13.2668159989105</v>
      </c>
      <c r="BC182" s="102">
        <v>13.121827562037501</v>
      </c>
      <c r="BD182" s="102">
        <v>12.951996490564699</v>
      </c>
      <c r="BE182" s="102">
        <v>12.7582641666516</v>
      </c>
      <c r="BF182" s="102">
        <v>12.542816666083899</v>
      </c>
      <c r="BG182" s="102">
        <v>12.309441454982499</v>
      </c>
      <c r="BH182" s="102">
        <v>12.0640161601786</v>
      </c>
      <c r="BI182" s="102">
        <v>11.813653187166199</v>
      </c>
      <c r="BJ182" s="102">
        <v>11.564556951987299</v>
      </c>
      <c r="BK182" s="102">
        <v>11.321683235842601</v>
      </c>
      <c r="BL182" s="102">
        <v>11.0891966483617</v>
      </c>
      <c r="BM182" s="102">
        <v>10.870449714439699</v>
      </c>
      <c r="BN182" s="102">
        <v>10.667720571454501</v>
      </c>
      <c r="BO182" s="102">
        <v>10.4823500514873</v>
      </c>
      <c r="BP182" s="102">
        <v>10.3152678216306</v>
      </c>
      <c r="BQ182" s="102">
        <v>10.167435792505101</v>
      </c>
      <c r="BR182" s="102">
        <v>10.0394621184291</v>
      </c>
      <c r="BS182" s="102">
        <v>9.93185303726559</v>
      </c>
      <c r="BT182" s="102">
        <v>9.8449868852361302</v>
      </c>
      <c r="BU182" s="102">
        <v>9.7793866715754394</v>
      </c>
      <c r="BV182" s="102">
        <v>9.7360029831398496</v>
      </c>
      <c r="BW182" s="102">
        <v>9.7168376902049101</v>
      </c>
      <c r="BX182" s="102">
        <v>9.7248122780282102</v>
      </c>
      <c r="BY182" s="102">
        <v>9.7634865590380908</v>
      </c>
      <c r="BZ182" s="102">
        <v>9.8366155713359298</v>
      </c>
      <c r="CA182" s="102">
        <v>9.9484898943755606</v>
      </c>
      <c r="CB182" s="102">
        <v>10.1030367215307</v>
      </c>
      <c r="CC182" s="102">
        <v>10.304152040087599</v>
      </c>
      <c r="CD182" s="102">
        <v>10.555184406318499</v>
      </c>
      <c r="CE182" s="102">
        <v>10.858920789226801</v>
      </c>
      <c r="CF182" s="102">
        <v>11.2169949262186</v>
      </c>
      <c r="CG182" s="102">
        <v>11.630183800349601</v>
      </c>
      <c r="CH182" s="102">
        <v>12.097773162947</v>
      </c>
      <c r="CI182" s="102">
        <v>12.6182004147452</v>
      </c>
      <c r="CJ182" s="102">
        <v>13.1896242949677</v>
      </c>
      <c r="CK182" s="102">
        <v>13.811088759254099</v>
      </c>
      <c r="CL182" s="102">
        <v>14.4797496790978</v>
      </c>
      <c r="CM182" s="102">
        <v>15.1903198562486</v>
      </c>
      <c r="CN182" s="102">
        <v>15.9359813602227</v>
      </c>
      <c r="CO182" s="102">
        <v>16.7065129584477</v>
      </c>
      <c r="CP182" s="102">
        <v>17.488511567834198</v>
      </c>
      <c r="CQ182" s="102">
        <v>18.268871814231801</v>
      </c>
      <c r="CR182" s="102">
        <v>19.037457138094901</v>
      </c>
      <c r="CS182" s="102">
        <v>19.781572107538398</v>
      </c>
      <c r="CT182" s="102">
        <v>20.491369082392101</v>
      </c>
      <c r="CU182" s="102">
        <v>21.161087712669499</v>
      </c>
      <c r="CV182" s="102">
        <v>21.7865700230304</v>
      </c>
      <c r="CW182" s="102">
        <v>22.366456446363099</v>
      </c>
      <c r="CX182" s="102">
        <v>22.9007662259176</v>
      </c>
      <c r="CY182" s="102">
        <v>23.389625361260499</v>
      </c>
      <c r="CZ182" s="102">
        <v>23.834938967974399</v>
      </c>
      <c r="DA182" s="102">
        <v>24.237153684730998</v>
      </c>
      <c r="DB182" s="102">
        <v>24.5937988994454</v>
      </c>
      <c r="DC182" s="102">
        <v>24.904132984656101</v>
      </c>
      <c r="DD182" s="102">
        <v>25.166790210372302</v>
      </c>
      <c r="DE182" s="102">
        <v>25.382400623864601</v>
      </c>
      <c r="DF182" s="102">
        <v>25.554161616431799</v>
      </c>
      <c r="DG182" s="102">
        <v>25.684355118567499</v>
      </c>
      <c r="DH182" s="102">
        <v>25.775456151257899</v>
      </c>
      <c r="DI182" s="102">
        <v>25.8300211232946</v>
      </c>
      <c r="DJ182" s="102">
        <v>25.849039732997699</v>
      </c>
      <c r="DK182" s="102">
        <v>25.837701453540198</v>
      </c>
      <c r="DL182" s="102">
        <v>25.801645629886199</v>
      </c>
      <c r="DM182" s="102">
        <v>25.746045756581498</v>
      </c>
      <c r="DN182" s="102">
        <v>25.677311266225999</v>
      </c>
      <c r="DO182" s="102">
        <v>25.604322330724099</v>
      </c>
      <c r="DP182" s="102">
        <v>25.5356521812434</v>
      </c>
      <c r="DQ182" s="102">
        <v>25.478598002365501</v>
      </c>
      <c r="DR182" s="102">
        <v>25.442058783269101</v>
      </c>
      <c r="DS182" s="102">
        <v>25.433962908608699</v>
      </c>
      <c r="DT182" s="102">
        <v>25.462618996727301</v>
      </c>
      <c r="DU182" s="102">
        <v>25.536123035303198</v>
      </c>
      <c r="DV182" s="102">
        <v>25.659442539402701</v>
      </c>
      <c r="DW182" s="102">
        <v>25.8362892543499</v>
      </c>
      <c r="DX182" s="102">
        <v>26.071046725685299</v>
      </c>
      <c r="DY182" s="102">
        <v>26.361885393008599</v>
      </c>
      <c r="DZ182" s="102">
        <v>26.708160151947599</v>
      </c>
      <c r="EA182" s="102">
        <v>27.1067146234154</v>
      </c>
      <c r="EB182" s="102">
        <v>27.5522755934551</v>
      </c>
      <c r="EC182" s="102">
        <v>28.0390778032497</v>
      </c>
      <c r="ED182" s="102">
        <v>28.5532534257073</v>
      </c>
      <c r="EE182" s="102">
        <v>29.077668403834899</v>
      </c>
      <c r="EF182" s="102">
        <v>29.598847352524899</v>
      </c>
      <c r="EG182" s="102">
        <v>30.1092085660622</v>
      </c>
      <c r="EH182" s="102">
        <v>30.598337104187699</v>
      </c>
      <c r="EI182" s="102">
        <v>31.056603503300899</v>
      </c>
      <c r="EJ182" s="102">
        <v>31.4776681008791</v>
      </c>
      <c r="EK182" s="102">
        <v>31.8569429655217</v>
      </c>
      <c r="EL182" s="102">
        <v>32.192518033982402</v>
      </c>
      <c r="EM182" s="102">
        <v>32.488352266005499</v>
      </c>
      <c r="EN182" s="102">
        <v>32.7504247143264</v>
      </c>
      <c r="EO182" s="102">
        <v>32.986162312178699</v>
      </c>
      <c r="EP182" s="102">
        <v>33.2020580974621</v>
      </c>
      <c r="EQ182" s="102">
        <v>33.3988461043961</v>
      </c>
      <c r="ER182" s="102">
        <v>33.573835731448</v>
      </c>
      <c r="ES182" s="102">
        <v>33.723019927959498</v>
      </c>
      <c r="ET182" s="102">
        <v>33.837828153838103</v>
      </c>
      <c r="EU182" s="102">
        <v>33.911178882628903</v>
      </c>
      <c r="EV182" s="102">
        <v>33.933365716772499</v>
      </c>
      <c r="EW182" s="102">
        <v>33.893467701414203</v>
      </c>
      <c r="EX182" s="102">
        <v>33.788010989150798</v>
      </c>
      <c r="EY182" s="102">
        <v>33.617506490878903</v>
      </c>
      <c r="EZ182" s="102">
        <v>33.382311680548298</v>
      </c>
      <c r="FA182" s="102">
        <v>33.086630417956101</v>
      </c>
      <c r="FB182" s="102">
        <v>32.738623120312397</v>
      </c>
      <c r="FC182" s="102">
        <v>32.346968303164203</v>
      </c>
      <c r="FD182" s="102">
        <v>31.921919967832999</v>
      </c>
      <c r="FE182" s="102">
        <v>31.474094899953499</v>
      </c>
      <c r="FF182" s="102">
        <v>31.015858252052801</v>
      </c>
      <c r="FG182" s="102">
        <v>30.5555657965938</v>
      </c>
      <c r="FH182" s="102">
        <v>30.094763524144302</v>
      </c>
    </row>
    <row r="183" spans="1:164" s="24" customFormat="1" ht="15.5">
      <c r="A183" s="25">
        <v>3</v>
      </c>
      <c r="B183" s="25" t="s">
        <v>139</v>
      </c>
      <c r="C183" s="25" t="s">
        <v>411</v>
      </c>
      <c r="D183" s="25" t="s">
        <v>412</v>
      </c>
      <c r="E183" s="25" t="s">
        <v>398</v>
      </c>
      <c r="F183" s="102">
        <v>69.897840460669997</v>
      </c>
      <c r="G183" s="102">
        <v>70.986418647471197</v>
      </c>
      <c r="H183" s="102">
        <v>72.075724045477102</v>
      </c>
      <c r="I183" s="102">
        <v>73.164151925594794</v>
      </c>
      <c r="J183" s="102">
        <v>74.248269411745596</v>
      </c>
      <c r="K183" s="102">
        <v>75.319879209991299</v>
      </c>
      <c r="L183" s="102">
        <v>76.369547203199005</v>
      </c>
      <c r="M183" s="102">
        <v>77.387398506191602</v>
      </c>
      <c r="N183" s="102">
        <v>78.361446018323093</v>
      </c>
      <c r="O183" s="102">
        <v>79.280052694347006</v>
      </c>
      <c r="P183" s="102">
        <v>80.133684231605699</v>
      </c>
      <c r="Q183" s="102">
        <v>80.913148937899507</v>
      </c>
      <c r="R183" s="102">
        <v>81.610740433382503</v>
      </c>
      <c r="S183" s="102">
        <v>82.222679261694296</v>
      </c>
      <c r="T183" s="102">
        <v>82.750958927129901</v>
      </c>
      <c r="U183" s="102">
        <v>83.201614982995196</v>
      </c>
      <c r="V183" s="102">
        <v>83.581933693972601</v>
      </c>
      <c r="W183" s="102">
        <v>83.903392572146402</v>
      </c>
      <c r="X183" s="102">
        <v>84.177650605271495</v>
      </c>
      <c r="Y183" s="102">
        <v>84.414064782142404</v>
      </c>
      <c r="Z183" s="102">
        <v>84.622262073012607</v>
      </c>
      <c r="AA183" s="102">
        <v>84.8100870224945</v>
      </c>
      <c r="AB183" s="102">
        <v>84.983582443187501</v>
      </c>
      <c r="AC183" s="102">
        <v>85.1474699383445</v>
      </c>
      <c r="AD183" s="102">
        <v>85.304728634854897</v>
      </c>
      <c r="AE183" s="102">
        <v>85.456352462698604</v>
      </c>
      <c r="AF183" s="102">
        <v>85.6029448685277</v>
      </c>
      <c r="AG183" s="102">
        <v>85.744946258187099</v>
      </c>
      <c r="AH183" s="102">
        <v>85.880958643927002</v>
      </c>
      <c r="AI183" s="102">
        <v>86.010512890787098</v>
      </c>
      <c r="AJ183" s="102">
        <v>86.133627155908798</v>
      </c>
      <c r="AK183" s="102">
        <v>86.249552508197496</v>
      </c>
      <c r="AL183" s="102">
        <v>86.357726677885495</v>
      </c>
      <c r="AM183" s="102">
        <v>86.461209972411197</v>
      </c>
      <c r="AN183" s="102">
        <v>86.559888560557894</v>
      </c>
      <c r="AO183" s="102">
        <v>86.651016296799398</v>
      </c>
      <c r="AP183" s="102">
        <v>86.731117168359205</v>
      </c>
      <c r="AQ183" s="102">
        <v>86.795372828052194</v>
      </c>
      <c r="AR183" s="102">
        <v>86.837803705942505</v>
      </c>
      <c r="AS183" s="102">
        <v>86.8539279339996</v>
      </c>
      <c r="AT183" s="102">
        <v>86.839607412969102</v>
      </c>
      <c r="AU183" s="102">
        <v>86.790171305238999</v>
      </c>
      <c r="AV183" s="102">
        <v>86.697636460547102</v>
      </c>
      <c r="AW183" s="102">
        <v>86.547265144428593</v>
      </c>
      <c r="AX183" s="102">
        <v>86.321549259267599</v>
      </c>
      <c r="AY183" s="102">
        <v>86.005899170706996</v>
      </c>
      <c r="AZ183" s="102">
        <v>85.583292948464802</v>
      </c>
      <c r="BA183" s="102">
        <v>85.0414377421735</v>
      </c>
      <c r="BB183" s="102">
        <v>84.371972374326006</v>
      </c>
      <c r="BC183" s="102">
        <v>83.5735218666061</v>
      </c>
      <c r="BD183" s="102">
        <v>82.647573807849994</v>
      </c>
      <c r="BE183" s="102">
        <v>81.598404016344702</v>
      </c>
      <c r="BF183" s="102">
        <v>80.437567284763105</v>
      </c>
      <c r="BG183" s="102">
        <v>79.185806096349594</v>
      </c>
      <c r="BH183" s="102">
        <v>77.876756289771706</v>
      </c>
      <c r="BI183" s="102">
        <v>76.550616649436606</v>
      </c>
      <c r="BJ183" s="102">
        <v>75.242427937215496</v>
      </c>
      <c r="BK183" s="102">
        <v>73.979416502447293</v>
      </c>
      <c r="BL183" s="102">
        <v>72.784200302818803</v>
      </c>
      <c r="BM183" s="102">
        <v>71.674964662522299</v>
      </c>
      <c r="BN183" s="102">
        <v>70.662704001295893</v>
      </c>
      <c r="BO183" s="102">
        <v>69.750743194911607</v>
      </c>
      <c r="BP183" s="102">
        <v>68.938240076896406</v>
      </c>
      <c r="BQ183" s="102">
        <v>68.221731093551895</v>
      </c>
      <c r="BR183" s="102">
        <v>67.594537729063106</v>
      </c>
      <c r="BS183" s="102">
        <v>67.048075213728296</v>
      </c>
      <c r="BT183" s="102">
        <v>66.571852854994702</v>
      </c>
      <c r="BU183" s="102">
        <v>66.155154291070602</v>
      </c>
      <c r="BV183" s="102">
        <v>65.788610946291996</v>
      </c>
      <c r="BW183" s="102">
        <v>65.468163883280496</v>
      </c>
      <c r="BX183" s="102">
        <v>65.193473144152904</v>
      </c>
      <c r="BY183" s="102">
        <v>64.966737998350197</v>
      </c>
      <c r="BZ183" s="102">
        <v>64.7913319244646</v>
      </c>
      <c r="CA183" s="102">
        <v>64.672731289579801</v>
      </c>
      <c r="CB183" s="102">
        <v>64.613882235369303</v>
      </c>
      <c r="CC183" s="102">
        <v>64.617004990521494</v>
      </c>
      <c r="CD183" s="102">
        <v>64.681939645229505</v>
      </c>
      <c r="CE183" s="102">
        <v>64.806641628118101</v>
      </c>
      <c r="CF183" s="102">
        <v>64.9846985592186</v>
      </c>
      <c r="CG183" s="102">
        <v>65.208173657158795</v>
      </c>
      <c r="CH183" s="102">
        <v>65.465651758577295</v>
      </c>
      <c r="CI183" s="102">
        <v>65.7477009582324</v>
      </c>
      <c r="CJ183" s="102">
        <v>66.054356601748296</v>
      </c>
      <c r="CK183" s="102">
        <v>66.387504867479095</v>
      </c>
      <c r="CL183" s="102">
        <v>66.747613949442695</v>
      </c>
      <c r="CM183" s="102">
        <v>67.1394405705027</v>
      </c>
      <c r="CN183" s="102">
        <v>67.564564716420094</v>
      </c>
      <c r="CO183" s="102">
        <v>68.020469950349494</v>
      </c>
      <c r="CP183" s="102">
        <v>68.505518438123602</v>
      </c>
      <c r="CQ183" s="102">
        <v>69.016310647549801</v>
      </c>
      <c r="CR183" s="102">
        <v>69.551265459331006</v>
      </c>
      <c r="CS183" s="102">
        <v>70.104111837629006</v>
      </c>
      <c r="CT183" s="102">
        <v>70.663837486673501</v>
      </c>
      <c r="CU183" s="102">
        <v>71.218367615263901</v>
      </c>
      <c r="CV183" s="102">
        <v>71.754300133029105</v>
      </c>
      <c r="CW183" s="102">
        <v>72.2667128049967</v>
      </c>
      <c r="CX183" s="102">
        <v>72.755927864262702</v>
      </c>
      <c r="CY183" s="102">
        <v>73.223212394197205</v>
      </c>
      <c r="CZ183" s="102">
        <v>73.664706512995807</v>
      </c>
      <c r="DA183" s="102">
        <v>74.0705702790506</v>
      </c>
      <c r="DB183" s="102">
        <v>74.430471384010403</v>
      </c>
      <c r="DC183" s="102">
        <v>74.735104640357605</v>
      </c>
      <c r="DD183" s="102">
        <v>74.976125099716697</v>
      </c>
      <c r="DE183" s="102">
        <v>75.1496925845763</v>
      </c>
      <c r="DF183" s="102">
        <v>75.253052356431994</v>
      </c>
      <c r="DG183" s="102">
        <v>75.287127039473702</v>
      </c>
      <c r="DH183" s="102">
        <v>75.255257461211201</v>
      </c>
      <c r="DI183" s="102">
        <v>75.160279301640799</v>
      </c>
      <c r="DJ183" s="102">
        <v>75.008635710907697</v>
      </c>
      <c r="DK183" s="102">
        <v>74.802871328467205</v>
      </c>
      <c r="DL183" s="102">
        <v>74.544830001139502</v>
      </c>
      <c r="DM183" s="102">
        <v>74.241687645315494</v>
      </c>
      <c r="DN183" s="102">
        <v>73.901019026271101</v>
      </c>
      <c r="DO183" s="102">
        <v>73.5269672160196</v>
      </c>
      <c r="DP183" s="102">
        <v>73.123610160744803</v>
      </c>
      <c r="DQ183" s="102">
        <v>72.697716227147197</v>
      </c>
      <c r="DR183" s="102">
        <v>72.257092629409499</v>
      </c>
      <c r="DS183" s="102">
        <v>71.810738005744199</v>
      </c>
      <c r="DT183" s="102">
        <v>71.364630087283302</v>
      </c>
      <c r="DU183" s="102">
        <v>70.924465949987194</v>
      </c>
      <c r="DV183" s="102">
        <v>70.490399614669002</v>
      </c>
      <c r="DW183" s="102">
        <v>70.068240827687305</v>
      </c>
      <c r="DX183" s="102">
        <v>69.670640116869805</v>
      </c>
      <c r="DY183" s="102">
        <v>69.308916410405402</v>
      </c>
      <c r="DZ183" s="102">
        <v>68.993301339529495</v>
      </c>
      <c r="EA183" s="102">
        <v>68.723816596596194</v>
      </c>
      <c r="EB183" s="102">
        <v>68.495739176776397</v>
      </c>
      <c r="EC183" s="102">
        <v>68.298305646138402</v>
      </c>
      <c r="ED183" s="102">
        <v>68.117255643275598</v>
      </c>
      <c r="EE183" s="102">
        <v>67.935806861859504</v>
      </c>
      <c r="EF183" s="102">
        <v>67.734288813519299</v>
      </c>
      <c r="EG183" s="102">
        <v>67.495329076057004</v>
      </c>
      <c r="EH183" s="102">
        <v>67.212334945332103</v>
      </c>
      <c r="EI183" s="102">
        <v>66.889747428361801</v>
      </c>
      <c r="EJ183" s="102">
        <v>66.540019629428897</v>
      </c>
      <c r="EK183" s="102">
        <v>66.176535107536395</v>
      </c>
      <c r="EL183" s="102">
        <v>65.813741152553604</v>
      </c>
      <c r="EM183" s="102">
        <v>65.468016538315595</v>
      </c>
      <c r="EN183" s="102">
        <v>65.153825208975903</v>
      </c>
      <c r="EO183" s="102">
        <v>64.883516020790395</v>
      </c>
      <c r="EP183" s="102">
        <v>64.662524535629899</v>
      </c>
      <c r="EQ183" s="102">
        <v>64.490519408125706</v>
      </c>
      <c r="ER183" s="102">
        <v>64.362169005613694</v>
      </c>
      <c r="ES183" s="102">
        <v>64.267111047600906</v>
      </c>
      <c r="ET183" s="102">
        <v>64.186957881440705</v>
      </c>
      <c r="EU183" s="102">
        <v>64.107086348648394</v>
      </c>
      <c r="EV183" s="102">
        <v>64.0110017742183</v>
      </c>
      <c r="EW183" s="102">
        <v>63.880722596460402</v>
      </c>
      <c r="EX183" s="102">
        <v>63.7002189220131</v>
      </c>
      <c r="EY183" s="102">
        <v>63.4529664820042</v>
      </c>
      <c r="EZ183" s="102">
        <v>63.1321985217823</v>
      </c>
      <c r="FA183" s="102">
        <v>62.738350431268003</v>
      </c>
      <c r="FB183" s="102">
        <v>62.2840338058068</v>
      </c>
      <c r="FC183" s="102">
        <v>61.782202598196797</v>
      </c>
      <c r="FD183" s="102">
        <v>61.244680621602299</v>
      </c>
      <c r="FE183" s="102">
        <v>60.6795222751742</v>
      </c>
      <c r="FF183" s="102">
        <v>60.096674331123197</v>
      </c>
      <c r="FG183" s="102">
        <v>59.506117092116597</v>
      </c>
      <c r="FH183" s="102">
        <v>58.9128209198985</v>
      </c>
    </row>
    <row r="184" spans="1:164" s="23" customFormat="1" ht="15.5">
      <c r="A184" s="38">
        <v>2</v>
      </c>
      <c r="B184" s="38" t="s">
        <v>139</v>
      </c>
      <c r="C184" s="38" t="s">
        <v>65</v>
      </c>
      <c r="D184" s="38" t="s">
        <v>413</v>
      </c>
      <c r="E184" s="38" t="s">
        <v>398</v>
      </c>
      <c r="F184" s="101">
        <v>22.800499245991201</v>
      </c>
      <c r="G184" s="101">
        <v>23.1035535935554</v>
      </c>
      <c r="H184" s="101">
        <v>23.406849904667599</v>
      </c>
      <c r="I184" s="101">
        <v>23.710262356987499</v>
      </c>
      <c r="J184" s="101">
        <v>24.0130441424926</v>
      </c>
      <c r="K184" s="101">
        <v>24.3136455046306</v>
      </c>
      <c r="L184" s="101">
        <v>24.609347728332299</v>
      </c>
      <c r="M184" s="101">
        <v>24.897647705271499</v>
      </c>
      <c r="N184" s="101">
        <v>25.1760282182825</v>
      </c>
      <c r="O184" s="101">
        <v>25.442342971403701</v>
      </c>
      <c r="P184" s="101">
        <v>25.694000597016299</v>
      </c>
      <c r="Q184" s="101">
        <v>25.928476149261801</v>
      </c>
      <c r="R184" s="101">
        <v>26.143813680838399</v>
      </c>
      <c r="S184" s="101">
        <v>26.3389306115685</v>
      </c>
      <c r="T184" s="101">
        <v>26.5131622235374</v>
      </c>
      <c r="U184" s="101">
        <v>26.666862923134701</v>
      </c>
      <c r="V184" s="101">
        <v>26.8007646832679</v>
      </c>
      <c r="W184" s="101">
        <v>26.916605157473001</v>
      </c>
      <c r="X184" s="101">
        <v>27.016076132289001</v>
      </c>
      <c r="Y184" s="101">
        <v>27.101077220290001</v>
      </c>
      <c r="Z184" s="101">
        <v>27.174086261424399</v>
      </c>
      <c r="AA184" s="101">
        <v>27.237956328812601</v>
      </c>
      <c r="AB184" s="101">
        <v>27.295249296706</v>
      </c>
      <c r="AC184" s="101">
        <v>27.3475924829552</v>
      </c>
      <c r="AD184" s="101">
        <v>27.396031462356198</v>
      </c>
      <c r="AE184" s="101">
        <v>27.441194201703802</v>
      </c>
      <c r="AF184" s="101">
        <v>27.483206104821601</v>
      </c>
      <c r="AG184" s="101">
        <v>27.521784621077</v>
      </c>
      <c r="AH184" s="101">
        <v>27.556586152469201</v>
      </c>
      <c r="AI184" s="101">
        <v>27.5877065273312</v>
      </c>
      <c r="AJ184" s="101">
        <v>27.6146978497225</v>
      </c>
      <c r="AK184" s="101">
        <v>27.6368943670645</v>
      </c>
      <c r="AL184" s="101">
        <v>27.653604826836901</v>
      </c>
      <c r="AM184" s="101">
        <v>27.6643718899583</v>
      </c>
      <c r="AN184" s="101">
        <v>27.667748795401501</v>
      </c>
      <c r="AO184" s="101">
        <v>27.662696634904702</v>
      </c>
      <c r="AP184" s="101">
        <v>27.648483717798801</v>
      </c>
      <c r="AQ184" s="101">
        <v>27.626368179531699</v>
      </c>
      <c r="AR184" s="101">
        <v>27.596916002698201</v>
      </c>
      <c r="AS184" s="101">
        <v>27.5597686236217</v>
      </c>
      <c r="AT184" s="101">
        <v>27.513923913282699</v>
      </c>
      <c r="AU184" s="101">
        <v>27.4592755750873</v>
      </c>
      <c r="AV184" s="101">
        <v>27.3975836560254</v>
      </c>
      <c r="AW184" s="101">
        <v>27.33028429797</v>
      </c>
      <c r="AX184" s="101">
        <v>27.259632019444599</v>
      </c>
      <c r="AY184" s="101">
        <v>27.186757139895398</v>
      </c>
      <c r="AZ184" s="101">
        <v>27.1128632032291</v>
      </c>
      <c r="BA184" s="101">
        <v>27.037378126861999</v>
      </c>
      <c r="BB184" s="101">
        <v>26.960388322238799</v>
      </c>
      <c r="BC184" s="101">
        <v>26.882298820446302</v>
      </c>
      <c r="BD184" s="101">
        <v>26.804150265338201</v>
      </c>
      <c r="BE184" s="101">
        <v>26.725317675140101</v>
      </c>
      <c r="BF184" s="101">
        <v>26.644083896249001</v>
      </c>
      <c r="BG184" s="101">
        <v>26.5563826610436</v>
      </c>
      <c r="BH184" s="101">
        <v>26.458653822288898</v>
      </c>
      <c r="BI184" s="101">
        <v>26.350022505787098</v>
      </c>
      <c r="BJ184" s="101">
        <v>26.231901457995502</v>
      </c>
      <c r="BK184" s="101">
        <v>26.106142002935101</v>
      </c>
      <c r="BL184" s="101">
        <v>25.975345291944901</v>
      </c>
      <c r="BM184" s="101">
        <v>25.8417379128345</v>
      </c>
      <c r="BN184" s="101">
        <v>25.7080825075899</v>
      </c>
      <c r="BO184" s="101">
        <v>25.579670669738999</v>
      </c>
      <c r="BP184" s="101">
        <v>25.460849602688501</v>
      </c>
      <c r="BQ184" s="101">
        <v>25.354189363858001</v>
      </c>
      <c r="BR184" s="101">
        <v>25.2628961841482</v>
      </c>
      <c r="BS184" s="101">
        <v>25.190908592002899</v>
      </c>
      <c r="BT184" s="101">
        <v>25.140019970039599</v>
      </c>
      <c r="BU184" s="101">
        <v>25.109270426584199</v>
      </c>
      <c r="BV184" s="101">
        <v>25.098072101212502</v>
      </c>
      <c r="BW184" s="101">
        <v>25.1065407266025</v>
      </c>
      <c r="BX184" s="101">
        <v>25.1337613320724</v>
      </c>
      <c r="BY184" s="101">
        <v>25.178156293869598</v>
      </c>
      <c r="BZ184" s="101">
        <v>25.237196164031801</v>
      </c>
      <c r="CA184" s="101">
        <v>25.3093068954202</v>
      </c>
      <c r="CB184" s="101">
        <v>25.393563681717701</v>
      </c>
      <c r="CC184" s="101">
        <v>25.489323116507101</v>
      </c>
      <c r="CD184" s="101">
        <v>25.5943962180677</v>
      </c>
      <c r="CE184" s="101">
        <v>25.704865533161399</v>
      </c>
      <c r="CF184" s="101">
        <v>25.8167840196678</v>
      </c>
      <c r="CG184" s="101">
        <v>25.926014138727801</v>
      </c>
      <c r="CH184" s="101">
        <v>26.0272325467845</v>
      </c>
      <c r="CI184" s="101">
        <v>26.114787580990601</v>
      </c>
      <c r="CJ184" s="101">
        <v>26.186176449939399</v>
      </c>
      <c r="CK184" s="101">
        <v>26.240134451590901</v>
      </c>
      <c r="CL184" s="101">
        <v>26.274673523611799</v>
      </c>
      <c r="CM184" s="101">
        <v>26.286682064592402</v>
      </c>
      <c r="CN184" s="101">
        <v>26.273342983404</v>
      </c>
      <c r="CO184" s="101">
        <v>26.230116719180501</v>
      </c>
      <c r="CP184" s="101">
        <v>26.157531974084499</v>
      </c>
      <c r="CQ184" s="101">
        <v>26.0567791935703</v>
      </c>
      <c r="CR184" s="101">
        <v>25.930307441126399</v>
      </c>
      <c r="CS184" s="101">
        <v>25.781209101308999</v>
      </c>
      <c r="CT184" s="101">
        <v>25.615747214979699</v>
      </c>
      <c r="CU184" s="101">
        <v>25.437503559889201</v>
      </c>
      <c r="CV184" s="101">
        <v>25.251073723934098</v>
      </c>
      <c r="CW184" s="101">
        <v>25.0654254593106</v>
      </c>
      <c r="CX184" s="101">
        <v>24.893042022986901</v>
      </c>
      <c r="CY184" s="101">
        <v>24.745127844652298</v>
      </c>
      <c r="CZ184" s="101">
        <v>24.628746679344498</v>
      </c>
      <c r="DA184" s="101">
        <v>24.548046488992899</v>
      </c>
      <c r="DB184" s="101">
        <v>24.502766419880501</v>
      </c>
      <c r="DC184" s="101">
        <v>24.491210081151799</v>
      </c>
      <c r="DD184" s="101">
        <v>24.510550154077698</v>
      </c>
      <c r="DE184" s="101">
        <v>24.557025668009999</v>
      </c>
      <c r="DF184" s="101">
        <v>24.622242909422202</v>
      </c>
      <c r="DG184" s="101">
        <v>24.696040700481401</v>
      </c>
      <c r="DH184" s="101">
        <v>24.769283800151999</v>
      </c>
      <c r="DI184" s="101">
        <v>24.835822323751501</v>
      </c>
      <c r="DJ184" s="101">
        <v>24.891085380059799</v>
      </c>
      <c r="DK184" s="101">
        <v>24.929353111169998</v>
      </c>
      <c r="DL184" s="101">
        <v>24.945351267273701</v>
      </c>
      <c r="DM184" s="101">
        <v>24.935965018323799</v>
      </c>
      <c r="DN184" s="101">
        <v>24.899232802958601</v>
      </c>
      <c r="DO184" s="101">
        <v>24.833854165351799</v>
      </c>
      <c r="DP184" s="101">
        <v>24.739452161267501</v>
      </c>
      <c r="DQ184" s="101">
        <v>24.617624823912902</v>
      </c>
      <c r="DR184" s="101">
        <v>24.475098775518699</v>
      </c>
      <c r="DS184" s="101">
        <v>24.322490205773299</v>
      </c>
      <c r="DT184" s="101">
        <v>24.169975300550099</v>
      </c>
      <c r="DU184" s="101">
        <v>24.026150077104401</v>
      </c>
      <c r="DV184" s="101">
        <v>23.898619126063199</v>
      </c>
      <c r="DW184" s="101">
        <v>23.793601900403299</v>
      </c>
      <c r="DX184" s="101">
        <v>23.715203752382401</v>
      </c>
      <c r="DY184" s="101">
        <v>23.663942119939598</v>
      </c>
      <c r="DZ184" s="101">
        <v>23.6447383411479</v>
      </c>
      <c r="EA184" s="101">
        <v>23.661310956921799</v>
      </c>
      <c r="EB184" s="101">
        <v>23.716050107978401</v>
      </c>
      <c r="EC184" s="101">
        <v>23.812019618280001</v>
      </c>
      <c r="ED184" s="101">
        <v>23.949997987711601</v>
      </c>
      <c r="EE184" s="101">
        <v>24.126133627382799</v>
      </c>
      <c r="EF184" s="101">
        <v>24.332135832173801</v>
      </c>
      <c r="EG184" s="101">
        <v>24.5579322868909</v>
      </c>
      <c r="EH184" s="101">
        <v>24.7925293295709</v>
      </c>
      <c r="EI184" s="101">
        <v>25.027209457194498</v>
      </c>
      <c r="EJ184" s="101">
        <v>25.2578384972606</v>
      </c>
      <c r="EK184" s="101">
        <v>25.480940300938698</v>
      </c>
      <c r="EL184" s="101">
        <v>25.691605504214898</v>
      </c>
      <c r="EM184" s="101">
        <v>25.8847836602597</v>
      </c>
      <c r="EN184" s="101">
        <v>26.0533659219575</v>
      </c>
      <c r="EO184" s="101">
        <v>26.190755310839801</v>
      </c>
      <c r="EP184" s="101">
        <v>26.2955321980455</v>
      </c>
      <c r="EQ184" s="101">
        <v>26.369445669771</v>
      </c>
      <c r="ER184" s="101">
        <v>26.416466427333098</v>
      </c>
      <c r="ES184" s="101">
        <v>26.4411383883368</v>
      </c>
      <c r="ET184" s="101">
        <v>26.4405392976218</v>
      </c>
      <c r="EU184" s="101">
        <v>26.410529579610198</v>
      </c>
      <c r="EV184" s="101">
        <v>26.3503936389716</v>
      </c>
      <c r="EW184" s="101">
        <v>26.258412655473499</v>
      </c>
      <c r="EX184" s="101">
        <v>26.134130692630301</v>
      </c>
      <c r="EY184" s="101">
        <v>25.975742504983099</v>
      </c>
      <c r="EZ184" s="101">
        <v>25.781430102390399</v>
      </c>
      <c r="FA184" s="101">
        <v>25.552458959710702</v>
      </c>
      <c r="FB184" s="101">
        <v>25.292810136889699</v>
      </c>
      <c r="FC184" s="101">
        <v>25.009182551262001</v>
      </c>
      <c r="FD184" s="101">
        <v>24.709071854263801</v>
      </c>
      <c r="FE184" s="101">
        <v>24.3997374281726</v>
      </c>
      <c r="FF184" s="101">
        <v>24.088087748637399</v>
      </c>
      <c r="FG184" s="101">
        <v>23.777312120937101</v>
      </c>
      <c r="FH184" s="101">
        <v>23.4693275876303</v>
      </c>
    </row>
    <row r="185" spans="1:164">
      <c r="A185" s="25">
        <v>3</v>
      </c>
      <c r="B185" s="25" t="s">
        <v>139</v>
      </c>
      <c r="C185" s="25" t="s">
        <v>414</v>
      </c>
      <c r="D185" s="25" t="s">
        <v>413</v>
      </c>
      <c r="E185" s="25" t="s">
        <v>398</v>
      </c>
      <c r="F185" s="102">
        <v>22.800499245991201</v>
      </c>
      <c r="G185" s="102">
        <v>23.1035535935554</v>
      </c>
      <c r="H185" s="102">
        <v>23.406849904667599</v>
      </c>
      <c r="I185" s="102">
        <v>23.710262356987499</v>
      </c>
      <c r="J185" s="102">
        <v>24.0130441424926</v>
      </c>
      <c r="K185" s="102">
        <v>24.3136455046306</v>
      </c>
      <c r="L185" s="102">
        <v>24.609347728332299</v>
      </c>
      <c r="M185" s="102">
        <v>24.897647705271499</v>
      </c>
      <c r="N185" s="102">
        <v>25.1760282182825</v>
      </c>
      <c r="O185" s="102">
        <v>25.442342971403701</v>
      </c>
      <c r="P185" s="102">
        <v>25.694000597016299</v>
      </c>
      <c r="Q185" s="102">
        <v>25.928476149261801</v>
      </c>
      <c r="R185" s="102">
        <v>26.143813680838399</v>
      </c>
      <c r="S185" s="102">
        <v>26.3389306115685</v>
      </c>
      <c r="T185" s="102">
        <v>26.5131622235374</v>
      </c>
      <c r="U185" s="102">
        <v>26.666862923134701</v>
      </c>
      <c r="V185" s="102">
        <v>26.8007646832679</v>
      </c>
      <c r="W185" s="102">
        <v>26.916605157473001</v>
      </c>
      <c r="X185" s="102">
        <v>27.016076132289001</v>
      </c>
      <c r="Y185" s="102">
        <v>27.101077220290001</v>
      </c>
      <c r="Z185" s="102">
        <v>27.174086261424399</v>
      </c>
      <c r="AA185" s="102">
        <v>27.237956328812601</v>
      </c>
      <c r="AB185" s="102">
        <v>27.295249296706</v>
      </c>
      <c r="AC185" s="102">
        <v>27.3475924829552</v>
      </c>
      <c r="AD185" s="102">
        <v>27.396031462356198</v>
      </c>
      <c r="AE185" s="102">
        <v>27.441194201703802</v>
      </c>
      <c r="AF185" s="102">
        <v>27.483206104821601</v>
      </c>
      <c r="AG185" s="102">
        <v>27.521784621077</v>
      </c>
      <c r="AH185" s="102">
        <v>27.556586152469201</v>
      </c>
      <c r="AI185" s="102">
        <v>27.5877065273312</v>
      </c>
      <c r="AJ185" s="102">
        <v>27.6146978497225</v>
      </c>
      <c r="AK185" s="102">
        <v>27.6368943670645</v>
      </c>
      <c r="AL185" s="102">
        <v>27.653604826836901</v>
      </c>
      <c r="AM185" s="102">
        <v>27.6643718899583</v>
      </c>
      <c r="AN185" s="102">
        <v>27.667748795401501</v>
      </c>
      <c r="AO185" s="102">
        <v>27.662696634904702</v>
      </c>
      <c r="AP185" s="102">
        <v>27.648483717798801</v>
      </c>
      <c r="AQ185" s="102">
        <v>27.626368179531699</v>
      </c>
      <c r="AR185" s="102">
        <v>27.596916002698201</v>
      </c>
      <c r="AS185" s="102">
        <v>27.5597686236217</v>
      </c>
      <c r="AT185" s="102">
        <v>27.513923913282699</v>
      </c>
      <c r="AU185" s="102">
        <v>27.4592755750873</v>
      </c>
      <c r="AV185" s="102">
        <v>27.3975836560254</v>
      </c>
      <c r="AW185" s="102">
        <v>27.33028429797</v>
      </c>
      <c r="AX185" s="102">
        <v>27.259632019444599</v>
      </c>
      <c r="AY185" s="102">
        <v>27.186757139895398</v>
      </c>
      <c r="AZ185" s="102">
        <v>27.1128632032291</v>
      </c>
      <c r="BA185" s="102">
        <v>27.037378126861999</v>
      </c>
      <c r="BB185" s="102">
        <v>26.960388322238799</v>
      </c>
      <c r="BC185" s="102">
        <v>26.882298820446302</v>
      </c>
      <c r="BD185" s="102">
        <v>26.804150265338201</v>
      </c>
      <c r="BE185" s="102">
        <v>26.725317675140101</v>
      </c>
      <c r="BF185" s="102">
        <v>26.644083896249001</v>
      </c>
      <c r="BG185" s="102">
        <v>26.5563826610436</v>
      </c>
      <c r="BH185" s="102">
        <v>26.458653822288898</v>
      </c>
      <c r="BI185" s="102">
        <v>26.350022505787098</v>
      </c>
      <c r="BJ185" s="102">
        <v>26.231901457995502</v>
      </c>
      <c r="BK185" s="102">
        <v>26.106142002935101</v>
      </c>
      <c r="BL185" s="102">
        <v>25.975345291944901</v>
      </c>
      <c r="BM185" s="102">
        <v>25.8417379128345</v>
      </c>
      <c r="BN185" s="102">
        <v>25.7080825075899</v>
      </c>
      <c r="BO185" s="102">
        <v>25.579670669738999</v>
      </c>
      <c r="BP185" s="102">
        <v>25.460849602688501</v>
      </c>
      <c r="BQ185" s="102">
        <v>25.354189363858001</v>
      </c>
      <c r="BR185" s="102">
        <v>25.2628961841482</v>
      </c>
      <c r="BS185" s="102">
        <v>25.190908592002899</v>
      </c>
      <c r="BT185" s="102">
        <v>25.140019970039599</v>
      </c>
      <c r="BU185" s="102">
        <v>25.109270426584199</v>
      </c>
      <c r="BV185" s="102">
        <v>25.098072101212502</v>
      </c>
      <c r="BW185" s="102">
        <v>25.1065407266025</v>
      </c>
      <c r="BX185" s="102">
        <v>25.1337613320724</v>
      </c>
      <c r="BY185" s="102">
        <v>25.178156293869598</v>
      </c>
      <c r="BZ185" s="102">
        <v>25.237196164031801</v>
      </c>
      <c r="CA185" s="102">
        <v>25.3093068954202</v>
      </c>
      <c r="CB185" s="102">
        <v>25.393563681717701</v>
      </c>
      <c r="CC185" s="102">
        <v>25.489323116507101</v>
      </c>
      <c r="CD185" s="102">
        <v>25.5943962180677</v>
      </c>
      <c r="CE185" s="102">
        <v>25.704865533161399</v>
      </c>
      <c r="CF185" s="102">
        <v>25.8167840196678</v>
      </c>
      <c r="CG185" s="102">
        <v>25.926014138727801</v>
      </c>
      <c r="CH185" s="102">
        <v>26.0272325467845</v>
      </c>
      <c r="CI185" s="102">
        <v>26.114787580990601</v>
      </c>
      <c r="CJ185" s="102">
        <v>26.186176449939399</v>
      </c>
      <c r="CK185" s="102">
        <v>26.240134451590901</v>
      </c>
      <c r="CL185" s="102">
        <v>26.274673523611799</v>
      </c>
      <c r="CM185" s="102">
        <v>26.286682064592402</v>
      </c>
      <c r="CN185" s="102">
        <v>26.273342983404</v>
      </c>
      <c r="CO185" s="102">
        <v>26.230116719180501</v>
      </c>
      <c r="CP185" s="102">
        <v>26.157531974084499</v>
      </c>
      <c r="CQ185" s="102">
        <v>26.0567791935703</v>
      </c>
      <c r="CR185" s="102">
        <v>25.930307441126399</v>
      </c>
      <c r="CS185" s="102">
        <v>25.781209101308999</v>
      </c>
      <c r="CT185" s="102">
        <v>25.615747214979699</v>
      </c>
      <c r="CU185" s="102">
        <v>25.437503559889201</v>
      </c>
      <c r="CV185" s="102">
        <v>25.251073723934098</v>
      </c>
      <c r="CW185" s="102">
        <v>25.0654254593106</v>
      </c>
      <c r="CX185" s="102">
        <v>24.893042022986901</v>
      </c>
      <c r="CY185" s="102">
        <v>24.745127844652298</v>
      </c>
      <c r="CZ185" s="102">
        <v>24.628746679344498</v>
      </c>
      <c r="DA185" s="102">
        <v>24.548046488992899</v>
      </c>
      <c r="DB185" s="102">
        <v>24.502766419880501</v>
      </c>
      <c r="DC185" s="102">
        <v>24.491210081151799</v>
      </c>
      <c r="DD185" s="102">
        <v>24.510550154077698</v>
      </c>
      <c r="DE185" s="102">
        <v>24.557025668009999</v>
      </c>
      <c r="DF185" s="102">
        <v>24.622242909422202</v>
      </c>
      <c r="DG185" s="102">
        <v>24.696040700481401</v>
      </c>
      <c r="DH185" s="102">
        <v>24.769283800151999</v>
      </c>
      <c r="DI185" s="102">
        <v>24.835822323751501</v>
      </c>
      <c r="DJ185" s="102">
        <v>24.891085380059799</v>
      </c>
      <c r="DK185" s="102">
        <v>24.929353111169998</v>
      </c>
      <c r="DL185" s="102">
        <v>24.945351267273701</v>
      </c>
      <c r="DM185" s="102">
        <v>24.935965018323799</v>
      </c>
      <c r="DN185" s="102">
        <v>24.899232802958601</v>
      </c>
      <c r="DO185" s="102">
        <v>24.833854165351799</v>
      </c>
      <c r="DP185" s="102">
        <v>24.739452161267501</v>
      </c>
      <c r="DQ185" s="102">
        <v>24.617624823912902</v>
      </c>
      <c r="DR185" s="102">
        <v>24.475098775518699</v>
      </c>
      <c r="DS185" s="102">
        <v>24.322490205773299</v>
      </c>
      <c r="DT185" s="102">
        <v>24.169975300550099</v>
      </c>
      <c r="DU185" s="102">
        <v>24.026150077104401</v>
      </c>
      <c r="DV185" s="102">
        <v>23.898619126063199</v>
      </c>
      <c r="DW185" s="102">
        <v>23.793601900403299</v>
      </c>
      <c r="DX185" s="102">
        <v>23.715203752382401</v>
      </c>
      <c r="DY185" s="102">
        <v>23.663942119939598</v>
      </c>
      <c r="DZ185" s="102">
        <v>23.6447383411479</v>
      </c>
      <c r="EA185" s="102">
        <v>23.661310956921799</v>
      </c>
      <c r="EB185" s="102">
        <v>23.716050107978401</v>
      </c>
      <c r="EC185" s="102">
        <v>23.812019618280001</v>
      </c>
      <c r="ED185" s="102">
        <v>23.949997987711601</v>
      </c>
      <c r="EE185" s="102">
        <v>24.126133627382799</v>
      </c>
      <c r="EF185" s="102">
        <v>24.332135832173801</v>
      </c>
      <c r="EG185" s="102">
        <v>24.5579322868909</v>
      </c>
      <c r="EH185" s="102">
        <v>24.7925293295709</v>
      </c>
      <c r="EI185" s="102">
        <v>25.027209457194498</v>
      </c>
      <c r="EJ185" s="102">
        <v>25.2578384972606</v>
      </c>
      <c r="EK185" s="102">
        <v>25.480940300938698</v>
      </c>
      <c r="EL185" s="102">
        <v>25.691605504214898</v>
      </c>
      <c r="EM185" s="102">
        <v>25.8847836602597</v>
      </c>
      <c r="EN185" s="102">
        <v>26.0533659219575</v>
      </c>
      <c r="EO185" s="102">
        <v>26.190755310839801</v>
      </c>
      <c r="EP185" s="102">
        <v>26.2955321980455</v>
      </c>
      <c r="EQ185" s="102">
        <v>26.369445669771</v>
      </c>
      <c r="ER185" s="102">
        <v>26.416466427333098</v>
      </c>
      <c r="ES185" s="102">
        <v>26.4411383883368</v>
      </c>
      <c r="ET185" s="102">
        <v>26.4405392976218</v>
      </c>
      <c r="EU185" s="102">
        <v>26.410529579610198</v>
      </c>
      <c r="EV185" s="102">
        <v>26.3503936389716</v>
      </c>
      <c r="EW185" s="102">
        <v>26.258412655473499</v>
      </c>
      <c r="EX185" s="102">
        <v>26.134130692630301</v>
      </c>
      <c r="EY185" s="102">
        <v>25.975742504983099</v>
      </c>
      <c r="EZ185" s="102">
        <v>25.781430102390399</v>
      </c>
      <c r="FA185" s="102">
        <v>25.552458959710702</v>
      </c>
      <c r="FB185" s="102">
        <v>25.292810136889699</v>
      </c>
      <c r="FC185" s="102">
        <v>25.009182551262001</v>
      </c>
      <c r="FD185" s="102">
        <v>24.709071854263801</v>
      </c>
      <c r="FE185" s="102">
        <v>24.3997374281726</v>
      </c>
      <c r="FF185" s="102">
        <v>24.088087748637399</v>
      </c>
      <c r="FG185" s="102">
        <v>23.777312120937101</v>
      </c>
      <c r="FH185" s="102">
        <v>23.4693275876303</v>
      </c>
    </row>
    <row r="186" spans="1:164" s="23" customFormat="1" ht="15.5">
      <c r="A186" s="38">
        <v>2</v>
      </c>
      <c r="B186" s="38" t="s">
        <v>139</v>
      </c>
      <c r="C186" s="38" t="s">
        <v>66</v>
      </c>
      <c r="D186" s="38" t="s">
        <v>415</v>
      </c>
      <c r="E186" s="38" t="s">
        <v>398</v>
      </c>
      <c r="F186" s="101">
        <v>52.523907508280203</v>
      </c>
      <c r="G186" s="101">
        <v>53.193281164880901</v>
      </c>
      <c r="H186" s="101">
        <v>53.859803477235303</v>
      </c>
      <c r="I186" s="101">
        <v>54.5208780975588</v>
      </c>
      <c r="J186" s="101">
        <v>55.174799329783497</v>
      </c>
      <c r="K186" s="101">
        <v>55.819308775207801</v>
      </c>
      <c r="L186" s="101">
        <v>56.451617661316298</v>
      </c>
      <c r="M186" s="101">
        <v>57.068206591858903</v>
      </c>
      <c r="N186" s="101">
        <v>57.6678178957076</v>
      </c>
      <c r="O186" s="101">
        <v>58.251109923747102</v>
      </c>
      <c r="P186" s="101">
        <v>58.819790879663799</v>
      </c>
      <c r="Q186" s="101">
        <v>59.373349966483097</v>
      </c>
      <c r="R186" s="101">
        <v>59.909933786025398</v>
      </c>
      <c r="S186" s="101">
        <v>60.423487082583399</v>
      </c>
      <c r="T186" s="101">
        <v>60.908801925936501</v>
      </c>
      <c r="U186" s="101">
        <v>61.360014009653099</v>
      </c>
      <c r="V186" s="101">
        <v>61.7703563095654</v>
      </c>
      <c r="W186" s="101">
        <v>62.132961223703902</v>
      </c>
      <c r="X186" s="101">
        <v>62.445236410685503</v>
      </c>
      <c r="Y186" s="101">
        <v>62.706310360160998</v>
      </c>
      <c r="Z186" s="101">
        <v>62.921314944399299</v>
      </c>
      <c r="AA186" s="101">
        <v>63.099136132427901</v>
      </c>
      <c r="AB186" s="101">
        <v>63.247999895463799</v>
      </c>
      <c r="AC186" s="101">
        <v>63.375612455823401</v>
      </c>
      <c r="AD186" s="101">
        <v>63.486189012582102</v>
      </c>
      <c r="AE186" s="101">
        <v>63.581388745895602</v>
      </c>
      <c r="AF186" s="101">
        <v>63.661639566914701</v>
      </c>
      <c r="AG186" s="101">
        <v>63.7254405128458</v>
      </c>
      <c r="AH186" s="101">
        <v>63.773789807564299</v>
      </c>
      <c r="AI186" s="101">
        <v>63.808449080807897</v>
      </c>
      <c r="AJ186" s="101">
        <v>63.835176347588799</v>
      </c>
      <c r="AK186" s="101">
        <v>63.863106983998797</v>
      </c>
      <c r="AL186" s="101">
        <v>63.900660445065398</v>
      </c>
      <c r="AM186" s="101">
        <v>63.955888219003199</v>
      </c>
      <c r="AN186" s="101">
        <v>64.031779250455997</v>
      </c>
      <c r="AO186" s="101">
        <v>64.126239801692194</v>
      </c>
      <c r="AP186" s="101">
        <v>64.233801382974406</v>
      </c>
      <c r="AQ186" s="101">
        <v>64.349507450883294</v>
      </c>
      <c r="AR186" s="101">
        <v>64.469758825597594</v>
      </c>
      <c r="AS186" s="101">
        <v>64.5925074194095</v>
      </c>
      <c r="AT186" s="101">
        <v>64.714062577392497</v>
      </c>
      <c r="AU186" s="101">
        <v>64.834467558324704</v>
      </c>
      <c r="AV186" s="101">
        <v>64.955507307490393</v>
      </c>
      <c r="AW186" s="101">
        <v>65.074292336649293</v>
      </c>
      <c r="AX186" s="101">
        <v>65.190474159065801</v>
      </c>
      <c r="AY186" s="101">
        <v>65.302321507861194</v>
      </c>
      <c r="AZ186" s="101">
        <v>65.4062028928807</v>
      </c>
      <c r="BA186" s="101">
        <v>65.497877060714202</v>
      </c>
      <c r="BB186" s="101">
        <v>65.572199381260106</v>
      </c>
      <c r="BC186" s="101">
        <v>65.621692498798893</v>
      </c>
      <c r="BD186" s="101">
        <v>65.636029468257803</v>
      </c>
      <c r="BE186" s="101">
        <v>65.602151333506498</v>
      </c>
      <c r="BF186" s="101">
        <v>65.509512705749202</v>
      </c>
      <c r="BG186" s="101">
        <v>65.351917553583405</v>
      </c>
      <c r="BH186" s="101">
        <v>65.131501586783699</v>
      </c>
      <c r="BI186" s="101">
        <v>64.854976726172893</v>
      </c>
      <c r="BJ186" s="101">
        <v>64.534185551896101</v>
      </c>
      <c r="BK186" s="101">
        <v>64.1802404440717</v>
      </c>
      <c r="BL186" s="101">
        <v>63.802707354435803</v>
      </c>
      <c r="BM186" s="101">
        <v>63.410973484162398</v>
      </c>
      <c r="BN186" s="101">
        <v>63.011730515398497</v>
      </c>
      <c r="BO186" s="101">
        <v>62.611588717604299</v>
      </c>
      <c r="BP186" s="101">
        <v>62.216216236297697</v>
      </c>
      <c r="BQ186" s="101">
        <v>61.827756737665197</v>
      </c>
      <c r="BR186" s="101">
        <v>61.450045725204099</v>
      </c>
      <c r="BS186" s="101">
        <v>61.087509749758901</v>
      </c>
      <c r="BT186" s="101">
        <v>60.746241757596103</v>
      </c>
      <c r="BU186" s="101">
        <v>60.432095807660097</v>
      </c>
      <c r="BV186" s="101">
        <v>60.154051797173203</v>
      </c>
      <c r="BW186" s="101">
        <v>59.919190812374602</v>
      </c>
      <c r="BX186" s="101">
        <v>59.735455814168397</v>
      </c>
      <c r="BY186" s="101">
        <v>59.6104258281404</v>
      </c>
      <c r="BZ186" s="101">
        <v>59.550104375086399</v>
      </c>
      <c r="CA186" s="101">
        <v>59.556353483061898</v>
      </c>
      <c r="CB186" s="101">
        <v>59.628854259131401</v>
      </c>
      <c r="CC186" s="101">
        <v>59.766607877186601</v>
      </c>
      <c r="CD186" s="101">
        <v>59.961558698135697</v>
      </c>
      <c r="CE186" s="101">
        <v>60.2019416448044</v>
      </c>
      <c r="CF186" s="101">
        <v>60.478087466034999</v>
      </c>
      <c r="CG186" s="101">
        <v>60.781614281288299</v>
      </c>
      <c r="CH186" s="101">
        <v>61.105475304738597</v>
      </c>
      <c r="CI186" s="101">
        <v>61.441483101990997</v>
      </c>
      <c r="CJ186" s="101">
        <v>61.783658386509998</v>
      </c>
      <c r="CK186" s="101">
        <v>62.127490895075901</v>
      </c>
      <c r="CL186" s="101">
        <v>62.470431659966003</v>
      </c>
      <c r="CM186" s="101">
        <v>62.812115978204297</v>
      </c>
      <c r="CN186" s="101">
        <v>63.149239421260397</v>
      </c>
      <c r="CO186" s="101">
        <v>63.477642641261397</v>
      </c>
      <c r="CP186" s="101">
        <v>63.797430579167901</v>
      </c>
      <c r="CQ186" s="101">
        <v>64.105624117103403</v>
      </c>
      <c r="CR186" s="101">
        <v>64.394663387113695</v>
      </c>
      <c r="CS186" s="101">
        <v>64.654951680934403</v>
      </c>
      <c r="CT186" s="101">
        <v>64.876184232331397</v>
      </c>
      <c r="CU186" s="101">
        <v>65.053398918757296</v>
      </c>
      <c r="CV186" s="101">
        <v>65.183570870735295</v>
      </c>
      <c r="CW186" s="101">
        <v>65.265113050309196</v>
      </c>
      <c r="CX186" s="101">
        <v>65.298490030072898</v>
      </c>
      <c r="CY186" s="101">
        <v>65.283770040108706</v>
      </c>
      <c r="CZ186" s="101">
        <v>65.220646436931801</v>
      </c>
      <c r="DA186" s="101">
        <v>65.109568466232304</v>
      </c>
      <c r="DB186" s="101">
        <v>64.953083809699706</v>
      </c>
      <c r="DC186" s="101">
        <v>64.752281452111603</v>
      </c>
      <c r="DD186" s="101">
        <v>64.5071967691038</v>
      </c>
      <c r="DE186" s="101">
        <v>64.221744551529298</v>
      </c>
      <c r="DF186" s="101">
        <v>63.8990242812067</v>
      </c>
      <c r="DG186" s="101">
        <v>63.543054231723801</v>
      </c>
      <c r="DH186" s="101">
        <v>63.160488998541197</v>
      </c>
      <c r="DI186" s="101">
        <v>62.765205583023501</v>
      </c>
      <c r="DJ186" s="101">
        <v>62.378662286810801</v>
      </c>
      <c r="DK186" s="101">
        <v>62.025825929570502</v>
      </c>
      <c r="DL186" s="101">
        <v>61.724285718609799</v>
      </c>
      <c r="DM186" s="101">
        <v>61.483516259849601</v>
      </c>
      <c r="DN186" s="101">
        <v>61.308769595278903</v>
      </c>
      <c r="DO186" s="101">
        <v>61.203453499583098</v>
      </c>
      <c r="DP186" s="101">
        <v>61.168036979292303</v>
      </c>
      <c r="DQ186" s="101">
        <v>61.197946250629599</v>
      </c>
      <c r="DR186" s="101">
        <v>61.281967183940303</v>
      </c>
      <c r="DS186" s="101">
        <v>61.408920272557403</v>
      </c>
      <c r="DT186" s="101">
        <v>61.568856191489402</v>
      </c>
      <c r="DU186" s="101">
        <v>61.753489675513002</v>
      </c>
      <c r="DV186" s="101">
        <v>61.954975978626798</v>
      </c>
      <c r="DW186" s="101">
        <v>62.167108847332202</v>
      </c>
      <c r="DX186" s="101">
        <v>62.3839497185255</v>
      </c>
      <c r="DY186" s="101">
        <v>62.596441112466401</v>
      </c>
      <c r="DZ186" s="101">
        <v>62.798414395778202</v>
      </c>
      <c r="EA186" s="101">
        <v>62.986023387706403</v>
      </c>
      <c r="EB186" s="101">
        <v>63.154532971594001</v>
      </c>
      <c r="EC186" s="101">
        <v>63.298421516753699</v>
      </c>
      <c r="ED186" s="101">
        <v>63.4084504953574</v>
      </c>
      <c r="EE186" s="101">
        <v>63.478469961697698</v>
      </c>
      <c r="EF186" s="101">
        <v>63.501567723062898</v>
      </c>
      <c r="EG186" s="101">
        <v>63.475915298190102</v>
      </c>
      <c r="EH186" s="101">
        <v>63.405633378158797</v>
      </c>
      <c r="EI186" s="101">
        <v>63.299304134951001</v>
      </c>
      <c r="EJ186" s="101">
        <v>63.164185834295303</v>
      </c>
      <c r="EK186" s="101">
        <v>63.003709329696697</v>
      </c>
      <c r="EL186" s="101">
        <v>62.817695485999401</v>
      </c>
      <c r="EM186" s="101">
        <v>62.608032281823299</v>
      </c>
      <c r="EN186" s="101">
        <v>62.378054053021103</v>
      </c>
      <c r="EO186" s="101">
        <v>62.130408905377301</v>
      </c>
      <c r="EP186" s="101">
        <v>61.868544046548401</v>
      </c>
      <c r="EQ186" s="101">
        <v>61.592922685518303</v>
      </c>
      <c r="ER186" s="101">
        <v>61.305794303364003</v>
      </c>
      <c r="ES186" s="101">
        <v>61.006554080828302</v>
      </c>
      <c r="ET186" s="101">
        <v>60.697109171634203</v>
      </c>
      <c r="EU186" s="101">
        <v>60.381395416782901</v>
      </c>
      <c r="EV186" s="101">
        <v>60.065553290108099</v>
      </c>
      <c r="EW186" s="101">
        <v>59.754309479180002</v>
      </c>
      <c r="EX186" s="101">
        <v>59.449783729025199</v>
      </c>
      <c r="EY186" s="101">
        <v>59.150150026139102</v>
      </c>
      <c r="EZ186" s="101">
        <v>58.853191157517898</v>
      </c>
      <c r="FA186" s="101">
        <v>58.5507470965604</v>
      </c>
      <c r="FB186" s="101">
        <v>58.2407368399966</v>
      </c>
      <c r="FC186" s="101">
        <v>57.924499072264297</v>
      </c>
      <c r="FD186" s="101">
        <v>57.603019674992197</v>
      </c>
      <c r="FE186" s="101">
        <v>57.2754148095094</v>
      </c>
      <c r="FF186" s="101">
        <v>56.942260426000999</v>
      </c>
      <c r="FG186" s="101">
        <v>56.611230286062401</v>
      </c>
      <c r="FH186" s="101">
        <v>56.286802953501301</v>
      </c>
    </row>
    <row r="187" spans="1:164">
      <c r="A187" s="25">
        <v>3</v>
      </c>
      <c r="B187" s="25" t="s">
        <v>139</v>
      </c>
      <c r="C187" s="25" t="s">
        <v>67</v>
      </c>
      <c r="D187" s="25" t="s">
        <v>415</v>
      </c>
      <c r="E187" s="25" t="s">
        <v>398</v>
      </c>
      <c r="F187" s="102">
        <v>52.523907508280203</v>
      </c>
      <c r="G187" s="102">
        <v>53.193281164880901</v>
      </c>
      <c r="H187" s="102">
        <v>53.859803477235303</v>
      </c>
      <c r="I187" s="102">
        <v>54.5208780975588</v>
      </c>
      <c r="J187" s="102">
        <v>55.174799329783497</v>
      </c>
      <c r="K187" s="102">
        <v>55.819308775207801</v>
      </c>
      <c r="L187" s="102">
        <v>56.451617661316298</v>
      </c>
      <c r="M187" s="102">
        <v>57.068206591858903</v>
      </c>
      <c r="N187" s="102">
        <v>57.6678178957076</v>
      </c>
      <c r="O187" s="102">
        <v>58.251109923747102</v>
      </c>
      <c r="P187" s="102">
        <v>58.819790879663799</v>
      </c>
      <c r="Q187" s="102">
        <v>59.373349966483097</v>
      </c>
      <c r="R187" s="102">
        <v>59.909933786025398</v>
      </c>
      <c r="S187" s="102">
        <v>60.423487082583399</v>
      </c>
      <c r="T187" s="102">
        <v>60.908801925936501</v>
      </c>
      <c r="U187" s="102">
        <v>61.360014009653099</v>
      </c>
      <c r="V187" s="102">
        <v>61.7703563095654</v>
      </c>
      <c r="W187" s="102">
        <v>62.132961223703902</v>
      </c>
      <c r="X187" s="102">
        <v>62.445236410685503</v>
      </c>
      <c r="Y187" s="102">
        <v>62.706310360160998</v>
      </c>
      <c r="Z187" s="102">
        <v>62.921314944399299</v>
      </c>
      <c r="AA187" s="102">
        <v>63.099136132427901</v>
      </c>
      <c r="AB187" s="102">
        <v>63.247999895463799</v>
      </c>
      <c r="AC187" s="102">
        <v>63.375612455823401</v>
      </c>
      <c r="AD187" s="102">
        <v>63.486189012582102</v>
      </c>
      <c r="AE187" s="102">
        <v>63.581388745895602</v>
      </c>
      <c r="AF187" s="102">
        <v>63.661639566914701</v>
      </c>
      <c r="AG187" s="102">
        <v>63.7254405128458</v>
      </c>
      <c r="AH187" s="102">
        <v>63.773789807564299</v>
      </c>
      <c r="AI187" s="102">
        <v>63.808449080807897</v>
      </c>
      <c r="AJ187" s="102">
        <v>63.835176347588799</v>
      </c>
      <c r="AK187" s="102">
        <v>63.863106983998797</v>
      </c>
      <c r="AL187" s="102">
        <v>63.900660445065398</v>
      </c>
      <c r="AM187" s="102">
        <v>63.955888219003199</v>
      </c>
      <c r="AN187" s="102">
        <v>64.031779250455997</v>
      </c>
      <c r="AO187" s="102">
        <v>64.126239801692194</v>
      </c>
      <c r="AP187" s="102">
        <v>64.233801382974406</v>
      </c>
      <c r="AQ187" s="102">
        <v>64.349507450883294</v>
      </c>
      <c r="AR187" s="102">
        <v>64.469758825597594</v>
      </c>
      <c r="AS187" s="102">
        <v>64.5925074194095</v>
      </c>
      <c r="AT187" s="102">
        <v>64.714062577392497</v>
      </c>
      <c r="AU187" s="102">
        <v>64.834467558324704</v>
      </c>
      <c r="AV187" s="102">
        <v>64.955507307490393</v>
      </c>
      <c r="AW187" s="102">
        <v>65.074292336649293</v>
      </c>
      <c r="AX187" s="102">
        <v>65.190474159065801</v>
      </c>
      <c r="AY187" s="102">
        <v>65.302321507861194</v>
      </c>
      <c r="AZ187" s="102">
        <v>65.4062028928807</v>
      </c>
      <c r="BA187" s="102">
        <v>65.497877060714202</v>
      </c>
      <c r="BB187" s="102">
        <v>65.572199381260106</v>
      </c>
      <c r="BC187" s="102">
        <v>65.621692498798893</v>
      </c>
      <c r="BD187" s="102">
        <v>65.636029468257803</v>
      </c>
      <c r="BE187" s="102">
        <v>65.602151333506498</v>
      </c>
      <c r="BF187" s="102">
        <v>65.509512705749202</v>
      </c>
      <c r="BG187" s="102">
        <v>65.351917553583405</v>
      </c>
      <c r="BH187" s="102">
        <v>65.131501586783699</v>
      </c>
      <c r="BI187" s="102">
        <v>64.854976726172893</v>
      </c>
      <c r="BJ187" s="102">
        <v>64.534185551896101</v>
      </c>
      <c r="BK187" s="102">
        <v>64.1802404440717</v>
      </c>
      <c r="BL187" s="102">
        <v>63.802707354435803</v>
      </c>
      <c r="BM187" s="102">
        <v>63.410973484162398</v>
      </c>
      <c r="BN187" s="102">
        <v>63.011730515398497</v>
      </c>
      <c r="BO187" s="102">
        <v>62.611588717604299</v>
      </c>
      <c r="BP187" s="102">
        <v>62.216216236297697</v>
      </c>
      <c r="BQ187" s="102">
        <v>61.827756737665197</v>
      </c>
      <c r="BR187" s="102">
        <v>61.450045725204099</v>
      </c>
      <c r="BS187" s="102">
        <v>61.087509749758901</v>
      </c>
      <c r="BT187" s="102">
        <v>60.746241757596103</v>
      </c>
      <c r="BU187" s="102">
        <v>60.432095807660097</v>
      </c>
      <c r="BV187" s="102">
        <v>60.154051797173203</v>
      </c>
      <c r="BW187" s="102">
        <v>59.919190812374602</v>
      </c>
      <c r="BX187" s="102">
        <v>59.735455814168397</v>
      </c>
      <c r="BY187" s="102">
        <v>59.6104258281404</v>
      </c>
      <c r="BZ187" s="102">
        <v>59.550104375086399</v>
      </c>
      <c r="CA187" s="102">
        <v>59.556353483061898</v>
      </c>
      <c r="CB187" s="102">
        <v>59.628854259131401</v>
      </c>
      <c r="CC187" s="102">
        <v>59.766607877186601</v>
      </c>
      <c r="CD187" s="102">
        <v>59.961558698135697</v>
      </c>
      <c r="CE187" s="102">
        <v>60.2019416448044</v>
      </c>
      <c r="CF187" s="102">
        <v>60.478087466034999</v>
      </c>
      <c r="CG187" s="102">
        <v>60.781614281288299</v>
      </c>
      <c r="CH187" s="102">
        <v>61.105475304738597</v>
      </c>
      <c r="CI187" s="102">
        <v>61.441483101990997</v>
      </c>
      <c r="CJ187" s="102">
        <v>61.783658386509998</v>
      </c>
      <c r="CK187" s="102">
        <v>62.127490895075901</v>
      </c>
      <c r="CL187" s="102">
        <v>62.470431659966003</v>
      </c>
      <c r="CM187" s="102">
        <v>62.812115978204297</v>
      </c>
      <c r="CN187" s="102">
        <v>63.149239421260397</v>
      </c>
      <c r="CO187" s="102">
        <v>63.477642641261397</v>
      </c>
      <c r="CP187" s="102">
        <v>63.797430579167901</v>
      </c>
      <c r="CQ187" s="102">
        <v>64.105624117103403</v>
      </c>
      <c r="CR187" s="102">
        <v>64.394663387113695</v>
      </c>
      <c r="CS187" s="102">
        <v>64.654951680934403</v>
      </c>
      <c r="CT187" s="102">
        <v>64.876184232331397</v>
      </c>
      <c r="CU187" s="102">
        <v>65.053398918757296</v>
      </c>
      <c r="CV187" s="102">
        <v>65.183570870735295</v>
      </c>
      <c r="CW187" s="102">
        <v>65.265113050309196</v>
      </c>
      <c r="CX187" s="102">
        <v>65.298490030072898</v>
      </c>
      <c r="CY187" s="102">
        <v>65.283770040108706</v>
      </c>
      <c r="CZ187" s="102">
        <v>65.220646436931801</v>
      </c>
      <c r="DA187" s="102">
        <v>65.109568466232304</v>
      </c>
      <c r="DB187" s="102">
        <v>64.953083809699706</v>
      </c>
      <c r="DC187" s="102">
        <v>64.752281452111603</v>
      </c>
      <c r="DD187" s="102">
        <v>64.5071967691038</v>
      </c>
      <c r="DE187" s="102">
        <v>64.221744551529298</v>
      </c>
      <c r="DF187" s="102">
        <v>63.8990242812067</v>
      </c>
      <c r="DG187" s="102">
        <v>63.543054231723801</v>
      </c>
      <c r="DH187" s="102">
        <v>63.160488998541197</v>
      </c>
      <c r="DI187" s="102">
        <v>62.765205583023501</v>
      </c>
      <c r="DJ187" s="102">
        <v>62.378662286810801</v>
      </c>
      <c r="DK187" s="102">
        <v>62.025825929570502</v>
      </c>
      <c r="DL187" s="102">
        <v>61.724285718609799</v>
      </c>
      <c r="DM187" s="102">
        <v>61.483516259849601</v>
      </c>
      <c r="DN187" s="102">
        <v>61.308769595278903</v>
      </c>
      <c r="DO187" s="102">
        <v>61.203453499583098</v>
      </c>
      <c r="DP187" s="102">
        <v>61.168036979292303</v>
      </c>
      <c r="DQ187" s="102">
        <v>61.197946250629599</v>
      </c>
      <c r="DR187" s="102">
        <v>61.281967183940303</v>
      </c>
      <c r="DS187" s="102">
        <v>61.408920272557403</v>
      </c>
      <c r="DT187" s="102">
        <v>61.568856191489402</v>
      </c>
      <c r="DU187" s="102">
        <v>61.753489675513002</v>
      </c>
      <c r="DV187" s="102">
        <v>61.954975978626798</v>
      </c>
      <c r="DW187" s="102">
        <v>62.167108847332202</v>
      </c>
      <c r="DX187" s="102">
        <v>62.3839497185255</v>
      </c>
      <c r="DY187" s="102">
        <v>62.596441112466401</v>
      </c>
      <c r="DZ187" s="102">
        <v>62.798414395778202</v>
      </c>
      <c r="EA187" s="102">
        <v>62.986023387706403</v>
      </c>
      <c r="EB187" s="102">
        <v>63.154532971594001</v>
      </c>
      <c r="EC187" s="102">
        <v>63.298421516753699</v>
      </c>
      <c r="ED187" s="102">
        <v>63.4084504953574</v>
      </c>
      <c r="EE187" s="102">
        <v>63.478469961697698</v>
      </c>
      <c r="EF187" s="102">
        <v>63.501567723062898</v>
      </c>
      <c r="EG187" s="102">
        <v>63.475915298190102</v>
      </c>
      <c r="EH187" s="102">
        <v>63.405633378158797</v>
      </c>
      <c r="EI187" s="102">
        <v>63.299304134951001</v>
      </c>
      <c r="EJ187" s="102">
        <v>63.164185834295303</v>
      </c>
      <c r="EK187" s="102">
        <v>63.003709329696697</v>
      </c>
      <c r="EL187" s="102">
        <v>62.817695485999401</v>
      </c>
      <c r="EM187" s="102">
        <v>62.608032281823299</v>
      </c>
      <c r="EN187" s="102">
        <v>62.378054053021103</v>
      </c>
      <c r="EO187" s="102">
        <v>62.130408905377301</v>
      </c>
      <c r="EP187" s="102">
        <v>61.868544046548401</v>
      </c>
      <c r="EQ187" s="102">
        <v>61.592922685518303</v>
      </c>
      <c r="ER187" s="102">
        <v>61.305794303364003</v>
      </c>
      <c r="ES187" s="102">
        <v>61.006554080828302</v>
      </c>
      <c r="ET187" s="102">
        <v>60.697109171634203</v>
      </c>
      <c r="EU187" s="102">
        <v>60.381395416782901</v>
      </c>
      <c r="EV187" s="102">
        <v>60.065553290108099</v>
      </c>
      <c r="EW187" s="102">
        <v>59.754309479180002</v>
      </c>
      <c r="EX187" s="102">
        <v>59.449783729025199</v>
      </c>
      <c r="EY187" s="102">
        <v>59.150150026139102</v>
      </c>
      <c r="EZ187" s="102">
        <v>58.853191157517898</v>
      </c>
      <c r="FA187" s="102">
        <v>58.5507470965604</v>
      </c>
      <c r="FB187" s="102">
        <v>58.2407368399966</v>
      </c>
      <c r="FC187" s="102">
        <v>57.924499072264297</v>
      </c>
      <c r="FD187" s="102">
        <v>57.603019674992197</v>
      </c>
      <c r="FE187" s="102">
        <v>57.2754148095094</v>
      </c>
      <c r="FF187" s="102">
        <v>56.942260426000999</v>
      </c>
      <c r="FG187" s="102">
        <v>56.611230286062401</v>
      </c>
      <c r="FH187" s="102">
        <v>56.286802953501301</v>
      </c>
    </row>
    <row r="188" spans="1:164" ht="15.5">
      <c r="A188" s="38">
        <v>2</v>
      </c>
      <c r="B188" s="38" t="s">
        <v>139</v>
      </c>
      <c r="C188" s="38" t="s">
        <v>416</v>
      </c>
      <c r="D188" s="38" t="s">
        <v>417</v>
      </c>
      <c r="E188" s="38" t="s">
        <v>398</v>
      </c>
      <c r="F188" s="101">
        <v>83.591900333219996</v>
      </c>
      <c r="G188" s="101">
        <v>84.312926299375505</v>
      </c>
      <c r="H188" s="101">
        <v>85.030081205536405</v>
      </c>
      <c r="I188" s="101">
        <v>85.743498797243603</v>
      </c>
      <c r="J188" s="101">
        <v>86.454940521111595</v>
      </c>
      <c r="K188" s="101">
        <v>87.167751288249306</v>
      </c>
      <c r="L188" s="101">
        <v>87.885962364255803</v>
      </c>
      <c r="M188" s="101">
        <v>88.6104759682881</v>
      </c>
      <c r="N188" s="101">
        <v>89.338511309959301</v>
      </c>
      <c r="O188" s="101">
        <v>90.062451395138098</v>
      </c>
      <c r="P188" s="101">
        <v>90.770079010370395</v>
      </c>
      <c r="Q188" s="101">
        <v>91.449099808283904</v>
      </c>
      <c r="R188" s="101">
        <v>92.088966966504401</v>
      </c>
      <c r="S188" s="101">
        <v>92.682716979691605</v>
      </c>
      <c r="T188" s="101">
        <v>93.225683184896795</v>
      </c>
      <c r="U188" s="101">
        <v>93.716312761439198</v>
      </c>
      <c r="V188" s="101">
        <v>94.156442127084404</v>
      </c>
      <c r="W188" s="101">
        <v>94.5460995319674</v>
      </c>
      <c r="X188" s="101">
        <v>94.887016271621803</v>
      </c>
      <c r="Y188" s="101">
        <v>95.186029212611203</v>
      </c>
      <c r="Z188" s="101">
        <v>95.452952151914403</v>
      </c>
      <c r="AA188" s="101">
        <v>95.698654984990796</v>
      </c>
      <c r="AB188" s="101">
        <v>95.934794453639199</v>
      </c>
      <c r="AC188" s="101">
        <v>96.174004610307605</v>
      </c>
      <c r="AD188" s="101">
        <v>96.423125010219593</v>
      </c>
      <c r="AE188" s="101">
        <v>96.685827385900694</v>
      </c>
      <c r="AF188" s="101">
        <v>96.965916902617195</v>
      </c>
      <c r="AG188" s="101">
        <v>97.260920383603406</v>
      </c>
      <c r="AH188" s="101">
        <v>97.561067703453006</v>
      </c>
      <c r="AI188" s="101">
        <v>97.854596450053606</v>
      </c>
      <c r="AJ188" s="101">
        <v>98.129969846052802</v>
      </c>
      <c r="AK188" s="101">
        <v>98.378864103680598</v>
      </c>
      <c r="AL188" s="101">
        <v>98.591593279384199</v>
      </c>
      <c r="AM188" s="101">
        <v>98.762548667731494</v>
      </c>
      <c r="AN188" s="101">
        <v>98.884526697244297</v>
      </c>
      <c r="AO188" s="101">
        <v>98.952935718506197</v>
      </c>
      <c r="AP188" s="101">
        <v>98.966825648988305</v>
      </c>
      <c r="AQ188" s="101">
        <v>98.929658212025004</v>
      </c>
      <c r="AR188" s="101">
        <v>98.846705166687698</v>
      </c>
      <c r="AS188" s="101">
        <v>98.725187682448293</v>
      </c>
      <c r="AT188" s="101">
        <v>98.563812550387397</v>
      </c>
      <c r="AU188" s="101">
        <v>98.356999263586005</v>
      </c>
      <c r="AV188" s="101">
        <v>98.097258315236004</v>
      </c>
      <c r="AW188" s="101">
        <v>97.783252207124207</v>
      </c>
      <c r="AX188" s="101">
        <v>97.417056456803806</v>
      </c>
      <c r="AY188" s="101">
        <v>97.004362501246305</v>
      </c>
      <c r="AZ188" s="101">
        <v>96.551200758878196</v>
      </c>
      <c r="BA188" s="101">
        <v>96.058681956193496</v>
      </c>
      <c r="BB188" s="101">
        <v>95.525003349113106</v>
      </c>
      <c r="BC188" s="101">
        <v>94.950598530705804</v>
      </c>
      <c r="BD188" s="101">
        <v>94.337597178158305</v>
      </c>
      <c r="BE188" s="101">
        <v>93.691186169413797</v>
      </c>
      <c r="BF188" s="101">
        <v>93.017425575745605</v>
      </c>
      <c r="BG188" s="101">
        <v>92.325472070428404</v>
      </c>
      <c r="BH188" s="101">
        <v>91.627103506159798</v>
      </c>
      <c r="BI188" s="101">
        <v>90.937234340469701</v>
      </c>
      <c r="BJ188" s="101">
        <v>90.270502047673403</v>
      </c>
      <c r="BK188" s="101">
        <v>89.639789136726904</v>
      </c>
      <c r="BL188" s="101">
        <v>89.0584374554861</v>
      </c>
      <c r="BM188" s="101">
        <v>88.534238469868001</v>
      </c>
      <c r="BN188" s="101">
        <v>88.066982263904805</v>
      </c>
      <c r="BO188" s="101">
        <v>87.651313408903903</v>
      </c>
      <c r="BP188" s="101">
        <v>87.277613307692107</v>
      </c>
      <c r="BQ188" s="101">
        <v>86.940158310630196</v>
      </c>
      <c r="BR188" s="101">
        <v>86.633828772609803</v>
      </c>
      <c r="BS188" s="101">
        <v>86.347702029599603</v>
      </c>
      <c r="BT188" s="101">
        <v>86.066185541379696</v>
      </c>
      <c r="BU188" s="101">
        <v>85.780345534562798</v>
      </c>
      <c r="BV188" s="101">
        <v>85.489253168082399</v>
      </c>
      <c r="BW188" s="101">
        <v>85.195903683385197</v>
      </c>
      <c r="BX188" s="101">
        <v>84.900992105869506</v>
      </c>
      <c r="BY188" s="101">
        <v>84.607573739386297</v>
      </c>
      <c r="BZ188" s="101">
        <v>84.328757834095498</v>
      </c>
      <c r="CA188" s="101">
        <v>84.078063099894393</v>
      </c>
      <c r="CB188" s="101">
        <v>83.8654567132983</v>
      </c>
      <c r="CC188" s="101">
        <v>83.697146539454707</v>
      </c>
      <c r="CD188" s="101">
        <v>83.576001369763901</v>
      </c>
      <c r="CE188" s="101">
        <v>83.502758898788301</v>
      </c>
      <c r="CF188" s="101">
        <v>83.475955133740399</v>
      </c>
      <c r="CG188" s="101">
        <v>83.492455657452794</v>
      </c>
      <c r="CH188" s="101">
        <v>83.546517779666104</v>
      </c>
      <c r="CI188" s="101">
        <v>83.631169293562195</v>
      </c>
      <c r="CJ188" s="101">
        <v>83.740876380118607</v>
      </c>
      <c r="CK188" s="101">
        <v>83.869741281063796</v>
      </c>
      <c r="CL188" s="101">
        <v>84.013352165927401</v>
      </c>
      <c r="CM188" s="101">
        <v>84.170964328326406</v>
      </c>
      <c r="CN188" s="101">
        <v>84.339773056348704</v>
      </c>
      <c r="CO188" s="101">
        <v>84.517001009598701</v>
      </c>
      <c r="CP188" s="101">
        <v>84.698671929734004</v>
      </c>
      <c r="CQ188" s="101">
        <v>84.879011015781899</v>
      </c>
      <c r="CR188" s="101">
        <v>85.057671885937694</v>
      </c>
      <c r="CS188" s="101">
        <v>85.235739803216603</v>
      </c>
      <c r="CT188" s="101">
        <v>85.410694545850603</v>
      </c>
      <c r="CU188" s="101">
        <v>85.578547505713402</v>
      </c>
      <c r="CV188" s="101">
        <v>85.734586915357497</v>
      </c>
      <c r="CW188" s="101">
        <v>85.871043641236994</v>
      </c>
      <c r="CX188" s="101">
        <v>85.980788698913997</v>
      </c>
      <c r="CY188" s="101">
        <v>86.058031689987402</v>
      </c>
      <c r="CZ188" s="101">
        <v>86.094628553917502</v>
      </c>
      <c r="DA188" s="101">
        <v>86.084035611784003</v>
      </c>
      <c r="DB188" s="101">
        <v>86.022008273141594</v>
      </c>
      <c r="DC188" s="101">
        <v>85.902095890234904</v>
      </c>
      <c r="DD188" s="101">
        <v>85.721356665222999</v>
      </c>
      <c r="DE188" s="101">
        <v>85.485035217776002</v>
      </c>
      <c r="DF188" s="101">
        <v>85.200196392363793</v>
      </c>
      <c r="DG188" s="101">
        <v>84.870759391187903</v>
      </c>
      <c r="DH188" s="101">
        <v>84.499250934128</v>
      </c>
      <c r="DI188" s="101">
        <v>84.083118683283104</v>
      </c>
      <c r="DJ188" s="101">
        <v>83.626598634290303</v>
      </c>
      <c r="DK188" s="101">
        <v>83.134007425813195</v>
      </c>
      <c r="DL188" s="101">
        <v>82.624321874116404</v>
      </c>
      <c r="DM188" s="101">
        <v>82.116155158715401</v>
      </c>
      <c r="DN188" s="101">
        <v>81.628734567160805</v>
      </c>
      <c r="DO188" s="101">
        <v>81.1795529326766</v>
      </c>
      <c r="DP188" s="101">
        <v>80.785119890509606</v>
      </c>
      <c r="DQ188" s="101">
        <v>80.459579698115903</v>
      </c>
      <c r="DR188" s="101">
        <v>80.218276586187798</v>
      </c>
      <c r="DS188" s="101">
        <v>80.075655606904604</v>
      </c>
      <c r="DT188" s="101">
        <v>80.039794488543507</v>
      </c>
      <c r="DU188" s="101">
        <v>80.116506297571206</v>
      </c>
      <c r="DV188" s="101">
        <v>80.309505490231203</v>
      </c>
      <c r="DW188" s="101">
        <v>80.617819255199095</v>
      </c>
      <c r="DX188" s="101">
        <v>81.033871371006995</v>
      </c>
      <c r="DY188" s="101">
        <v>81.539281550956503</v>
      </c>
      <c r="DZ188" s="101">
        <v>82.107897221817296</v>
      </c>
      <c r="EA188" s="101">
        <v>82.708040882923797</v>
      </c>
      <c r="EB188" s="101">
        <v>83.313001118139496</v>
      </c>
      <c r="EC188" s="101">
        <v>83.902158029500995</v>
      </c>
      <c r="ED188" s="101">
        <v>84.461617851774903</v>
      </c>
      <c r="EE188" s="101">
        <v>84.980636826416102</v>
      </c>
      <c r="EF188" s="101">
        <v>85.445906367296203</v>
      </c>
      <c r="EG188" s="101">
        <v>85.846546010991901</v>
      </c>
      <c r="EH188" s="101">
        <v>86.166749363216198</v>
      </c>
      <c r="EI188" s="101">
        <v>86.390508728680004</v>
      </c>
      <c r="EJ188" s="101">
        <v>86.503619551891603</v>
      </c>
      <c r="EK188" s="101">
        <v>86.492980067538298</v>
      </c>
      <c r="EL188" s="101">
        <v>86.359365277261503</v>
      </c>
      <c r="EM188" s="101">
        <v>86.105875199938893</v>
      </c>
      <c r="EN188" s="101">
        <v>85.745530645895997</v>
      </c>
      <c r="EO188" s="101">
        <v>85.289796731732295</v>
      </c>
      <c r="EP188" s="101">
        <v>84.759020083942602</v>
      </c>
      <c r="EQ188" s="101">
        <v>84.180902284719394</v>
      </c>
      <c r="ER188" s="101">
        <v>83.576654379184205</v>
      </c>
      <c r="ES188" s="101">
        <v>82.963813960792393</v>
      </c>
      <c r="ET188" s="101">
        <v>82.355397314660095</v>
      </c>
      <c r="EU188" s="101">
        <v>81.764346800728404</v>
      </c>
      <c r="EV188" s="101">
        <v>81.206207990416502</v>
      </c>
      <c r="EW188" s="101">
        <v>80.690514651825495</v>
      </c>
      <c r="EX188" s="101">
        <v>80.218157263132099</v>
      </c>
      <c r="EY188" s="101">
        <v>79.786793901190293</v>
      </c>
      <c r="EZ188" s="101">
        <v>79.392078389002194</v>
      </c>
      <c r="FA188" s="101">
        <v>79.025757235106596</v>
      </c>
      <c r="FB188" s="101">
        <v>78.678647134705301</v>
      </c>
      <c r="FC188" s="101">
        <v>78.345256491035599</v>
      </c>
      <c r="FD188" s="101">
        <v>78.020971619898503</v>
      </c>
      <c r="FE188" s="101">
        <v>77.699855268459899</v>
      </c>
      <c r="FF188" s="101">
        <v>77.375564760484906</v>
      </c>
      <c r="FG188" s="101">
        <v>77.053089501683701</v>
      </c>
      <c r="FH188" s="101">
        <v>76.737857846443106</v>
      </c>
    </row>
    <row r="189" spans="1:164">
      <c r="A189" s="25">
        <v>3</v>
      </c>
      <c r="B189" s="25" t="s">
        <v>140</v>
      </c>
      <c r="C189" s="25" t="s">
        <v>418</v>
      </c>
      <c r="D189" s="25" t="s">
        <v>419</v>
      </c>
      <c r="E189" s="25" t="s">
        <v>398</v>
      </c>
      <c r="F189" s="102">
        <v>0.1</v>
      </c>
      <c r="G189" s="102">
        <v>0.1</v>
      </c>
      <c r="H189" s="102">
        <v>0.1</v>
      </c>
      <c r="I189" s="102">
        <v>0.1</v>
      </c>
      <c r="J189" s="102">
        <v>0.1</v>
      </c>
      <c r="K189" s="102">
        <v>0.1</v>
      </c>
      <c r="L189" s="102">
        <v>0.1</v>
      </c>
      <c r="M189" s="102">
        <v>0.1</v>
      </c>
      <c r="N189" s="102">
        <v>0.1</v>
      </c>
      <c r="O189" s="102">
        <v>0.1</v>
      </c>
      <c r="P189" s="102">
        <v>0.1</v>
      </c>
      <c r="Q189" s="102">
        <v>0.1</v>
      </c>
      <c r="R189" s="102">
        <v>0.1</v>
      </c>
      <c r="S189" s="102">
        <v>0.1</v>
      </c>
      <c r="T189" s="102">
        <v>0.1</v>
      </c>
      <c r="U189" s="102">
        <v>0.1</v>
      </c>
      <c r="V189" s="102">
        <v>0.1</v>
      </c>
      <c r="W189" s="102">
        <v>0.1</v>
      </c>
      <c r="X189" s="102">
        <v>0.1</v>
      </c>
      <c r="Y189" s="102">
        <v>0.1</v>
      </c>
      <c r="Z189" s="102">
        <v>0.1</v>
      </c>
      <c r="AA189" s="102">
        <v>0.1</v>
      </c>
      <c r="AB189" s="102">
        <v>0.1</v>
      </c>
      <c r="AC189" s="102">
        <v>0.1</v>
      </c>
      <c r="AD189" s="102">
        <v>0.1</v>
      </c>
      <c r="AE189" s="102">
        <v>0.1</v>
      </c>
      <c r="AF189" s="102">
        <v>0.1</v>
      </c>
      <c r="AG189" s="102">
        <v>0.1</v>
      </c>
      <c r="AH189" s="102">
        <v>0.1</v>
      </c>
      <c r="AI189" s="102">
        <v>0.1</v>
      </c>
      <c r="AJ189" s="102">
        <v>0.1</v>
      </c>
      <c r="AK189" s="102">
        <v>0.1</v>
      </c>
      <c r="AL189" s="102">
        <v>0.1</v>
      </c>
      <c r="AM189" s="102">
        <v>0.1</v>
      </c>
      <c r="AN189" s="102">
        <v>0.1</v>
      </c>
      <c r="AO189" s="102">
        <v>0.1</v>
      </c>
      <c r="AP189" s="102">
        <v>0.1</v>
      </c>
      <c r="AQ189" s="102">
        <v>0.1</v>
      </c>
      <c r="AR189" s="102">
        <v>0.1</v>
      </c>
      <c r="AS189" s="102">
        <v>0.1</v>
      </c>
      <c r="AT189" s="102">
        <v>0.1</v>
      </c>
      <c r="AU189" s="102">
        <v>0.1</v>
      </c>
      <c r="AV189" s="102">
        <v>0.1</v>
      </c>
      <c r="AW189" s="102">
        <v>0.1</v>
      </c>
      <c r="AX189" s="102">
        <v>0.1</v>
      </c>
      <c r="AY189" s="102">
        <v>0.1</v>
      </c>
      <c r="AZ189" s="102">
        <v>0.1</v>
      </c>
      <c r="BA189" s="102">
        <v>0.1</v>
      </c>
      <c r="BB189" s="102">
        <v>0.1</v>
      </c>
      <c r="BC189" s="102">
        <v>0.1</v>
      </c>
      <c r="BD189" s="102">
        <v>0.1</v>
      </c>
      <c r="BE189" s="102">
        <v>0.1</v>
      </c>
      <c r="BF189" s="102">
        <v>0.1</v>
      </c>
      <c r="BG189" s="102">
        <v>0.1</v>
      </c>
      <c r="BH189" s="102">
        <v>0.1</v>
      </c>
      <c r="BI189" s="102">
        <v>0.1</v>
      </c>
      <c r="BJ189" s="102">
        <v>0.10911757359787699</v>
      </c>
      <c r="BK189" s="102">
        <v>0.11948153460812599</v>
      </c>
      <c r="BL189" s="102">
        <v>0.12938065403972601</v>
      </c>
      <c r="BM189" s="102">
        <v>0.13882435262154599</v>
      </c>
      <c r="BN189" s="102">
        <v>0.14774118817368301</v>
      </c>
      <c r="BO189" s="102">
        <v>0.15603545329584201</v>
      </c>
      <c r="BP189" s="102">
        <v>0.16351910234512201</v>
      </c>
      <c r="BQ189" s="102">
        <v>0.170162433859741</v>
      </c>
      <c r="BR189" s="102">
        <v>0.17607034999003399</v>
      </c>
      <c r="BS189" s="102">
        <v>0.181362090349347</v>
      </c>
      <c r="BT189" s="102">
        <v>0.18616610216318999</v>
      </c>
      <c r="BU189" s="102">
        <v>0.19066517501399199</v>
      </c>
      <c r="BV189" s="102">
        <v>0.194925744670332</v>
      </c>
      <c r="BW189" s="102">
        <v>0.198895081166406</v>
      </c>
      <c r="BX189" s="102">
        <v>0.20239862594598601</v>
      </c>
      <c r="BY189" s="102">
        <v>0.20553121710296901</v>
      </c>
      <c r="BZ189" s="102">
        <v>0.20843909475372799</v>
      </c>
      <c r="CA189" s="102">
        <v>0.21133000455867201</v>
      </c>
      <c r="CB189" s="102">
        <v>0.21447506043848999</v>
      </c>
      <c r="CC189" s="102">
        <v>0.21801329506102499</v>
      </c>
      <c r="CD189" s="102">
        <v>0.221949694181342</v>
      </c>
      <c r="CE189" s="102">
        <v>0.22632322166125701</v>
      </c>
      <c r="CF189" s="102">
        <v>0.23122145629069599</v>
      </c>
      <c r="CG189" s="102">
        <v>0.23684517448703901</v>
      </c>
      <c r="CH189" s="102">
        <v>0.243250639257484</v>
      </c>
      <c r="CI189" s="102">
        <v>0.250346085375175</v>
      </c>
      <c r="CJ189" s="102">
        <v>0.258020686624644</v>
      </c>
      <c r="CK189" s="102">
        <v>0.26600715048706403</v>
      </c>
      <c r="CL189" s="102">
        <v>0.27387692151446902</v>
      </c>
      <c r="CM189" s="102">
        <v>0.28103518978983699</v>
      </c>
      <c r="CN189" s="102">
        <v>0.28671597232020002</v>
      </c>
      <c r="CO189" s="102">
        <v>0.290529458566398</v>
      </c>
      <c r="CP189" s="102">
        <v>0.29256212740693499</v>
      </c>
      <c r="CQ189" s="102">
        <v>0.293221811413587</v>
      </c>
      <c r="CR189" s="102">
        <v>0.292733491828508</v>
      </c>
      <c r="CS189" s="102">
        <v>0.29113888626171303</v>
      </c>
      <c r="CT189" s="102">
        <v>0.28860050918163199</v>
      </c>
      <c r="CU189" s="102">
        <v>0.28509891325278203</v>
      </c>
      <c r="CV189" s="102">
        <v>0.28076305668114898</v>
      </c>
      <c r="CW189" s="102">
        <v>0.27586845502433299</v>
      </c>
      <c r="CX189" s="102">
        <v>0.27079985168177201</v>
      </c>
      <c r="CY189" s="102">
        <v>0.26604841842436799</v>
      </c>
      <c r="CZ189" s="102">
        <v>0.26216828692111799</v>
      </c>
      <c r="DA189" s="102">
        <v>0.25978480911669499</v>
      </c>
      <c r="DB189" s="102">
        <v>0.25958050369688601</v>
      </c>
      <c r="DC189" s="102">
        <v>0.26227394200454501</v>
      </c>
      <c r="DD189" s="102">
        <v>0.26842145756769598</v>
      </c>
      <c r="DE189" s="102">
        <v>0.27866326176560802</v>
      </c>
      <c r="DF189" s="102">
        <v>0.29370175199618498</v>
      </c>
      <c r="DG189" s="102">
        <v>0.31406516111874</v>
      </c>
      <c r="DH189" s="102">
        <v>0.34009815839756602</v>
      </c>
      <c r="DI189" s="102">
        <v>0.372502311142277</v>
      </c>
      <c r="DJ189" s="102">
        <v>0.41202505818700902</v>
      </c>
      <c r="DK189" s="102">
        <v>0.45941640351757501</v>
      </c>
      <c r="DL189" s="102">
        <v>0.51566247978531199</v>
      </c>
      <c r="DM189" s="102">
        <v>0.58173575551012502</v>
      </c>
      <c r="DN189" s="102">
        <v>0.65828641016205003</v>
      </c>
      <c r="DO189" s="102">
        <v>0.74612374621367805</v>
      </c>
      <c r="DP189" s="102">
        <v>0.84625571151352297</v>
      </c>
      <c r="DQ189" s="102">
        <v>0.96007716215990002</v>
      </c>
      <c r="DR189" s="102">
        <v>1.08901770760117</v>
      </c>
      <c r="DS189" s="102">
        <v>1.2339069090593799</v>
      </c>
      <c r="DT189" s="102">
        <v>1.3950520464969201</v>
      </c>
      <c r="DU189" s="102">
        <v>1.5721256058556801</v>
      </c>
      <c r="DV189" s="102">
        <v>1.7640126538658201</v>
      </c>
      <c r="DW189" s="102">
        <v>1.96886181419733</v>
      </c>
      <c r="DX189" s="102">
        <v>2.18401879986867</v>
      </c>
      <c r="DY189" s="102">
        <v>2.40560164781435</v>
      </c>
      <c r="DZ189" s="102">
        <v>2.6283683926875701</v>
      </c>
      <c r="EA189" s="102">
        <v>2.84813901166391</v>
      </c>
      <c r="EB189" s="102">
        <v>3.0608534563085201</v>
      </c>
      <c r="EC189" s="102">
        <v>3.2642244471170798</v>
      </c>
      <c r="ED189" s="102">
        <v>3.45745224383605</v>
      </c>
      <c r="EE189" s="102">
        <v>3.6404324531480601</v>
      </c>
      <c r="EF189" s="102">
        <v>3.8141340101933698</v>
      </c>
      <c r="EG189" s="102">
        <v>3.9824418339713699</v>
      </c>
      <c r="EH189" s="102">
        <v>4.1495316065275496</v>
      </c>
      <c r="EI189" s="102">
        <v>4.3190897398992796</v>
      </c>
      <c r="EJ189" s="102">
        <v>4.4926976509980996</v>
      </c>
      <c r="EK189" s="102">
        <v>4.6707868985569601</v>
      </c>
      <c r="EL189" s="102">
        <v>4.8548669571549699</v>
      </c>
      <c r="EM189" s="102">
        <v>5.0460074005539903</v>
      </c>
      <c r="EN189" s="102">
        <v>5.2437711850938902</v>
      </c>
      <c r="EO189" s="102">
        <v>5.4467018107010601</v>
      </c>
      <c r="EP189" s="102">
        <v>5.6534488284720501</v>
      </c>
      <c r="EQ189" s="102">
        <v>5.8618770096249397</v>
      </c>
      <c r="ER189" s="102">
        <v>6.0690109222355302</v>
      </c>
      <c r="ES189" s="102">
        <v>6.2714177999229204</v>
      </c>
      <c r="ET189" s="102">
        <v>6.4648530403452797</v>
      </c>
      <c r="EU189" s="102">
        <v>6.6438335578398497</v>
      </c>
      <c r="EV189" s="102">
        <v>6.8016976344308802</v>
      </c>
      <c r="EW189" s="102">
        <v>6.9327760819590596</v>
      </c>
      <c r="EX189" s="102">
        <v>7.03244997956359</v>
      </c>
      <c r="EY189" s="102">
        <v>7.09898112016303</v>
      </c>
      <c r="EZ189" s="102">
        <v>7.1326147557623596</v>
      </c>
      <c r="FA189" s="102">
        <v>7.1335161743998903</v>
      </c>
      <c r="FB189" s="102">
        <v>7.1038408789833696</v>
      </c>
      <c r="FC189" s="102">
        <v>7.0479597829120397</v>
      </c>
      <c r="FD189" s="102">
        <v>6.97291402507292</v>
      </c>
      <c r="FE189" s="102">
        <v>6.8855979189806096</v>
      </c>
      <c r="FF189" s="102">
        <v>6.7908175718972199</v>
      </c>
      <c r="FG189" s="102">
        <v>6.6934757824839997</v>
      </c>
      <c r="FH189" s="102">
        <v>6.5961274071385096</v>
      </c>
    </row>
    <row r="190" spans="1:164">
      <c r="A190" s="25">
        <v>3</v>
      </c>
      <c r="B190" s="25" t="s">
        <v>139</v>
      </c>
      <c r="C190" s="25" t="s">
        <v>420</v>
      </c>
      <c r="D190" s="25" t="s">
        <v>421</v>
      </c>
      <c r="E190" s="25" t="s">
        <v>398</v>
      </c>
      <c r="F190" s="102">
        <v>19.811977890641401</v>
      </c>
      <c r="G190" s="102">
        <v>19.8713327031139</v>
      </c>
      <c r="H190" s="102">
        <v>19.930067748375802</v>
      </c>
      <c r="I190" s="102">
        <v>19.986773727357601</v>
      </c>
      <c r="J190" s="102">
        <v>20.040766695308498</v>
      </c>
      <c r="K190" s="102">
        <v>20.092409355164701</v>
      </c>
      <c r="L190" s="102">
        <v>20.140557328336701</v>
      </c>
      <c r="M190" s="102">
        <v>20.183376483287098</v>
      </c>
      <c r="N190" s="102">
        <v>20.218655937422401</v>
      </c>
      <c r="O190" s="102">
        <v>20.2426688488247</v>
      </c>
      <c r="P190" s="102">
        <v>20.250647555670799</v>
      </c>
      <c r="Q190" s="102">
        <v>20.2399156971717</v>
      </c>
      <c r="R190" s="102">
        <v>20.2098556266664</v>
      </c>
      <c r="S190" s="102">
        <v>20.162838548658399</v>
      </c>
      <c r="T190" s="102">
        <v>20.102835630228899</v>
      </c>
      <c r="U190" s="102">
        <v>20.0348698563865</v>
      </c>
      <c r="V190" s="102">
        <v>19.9642843091587</v>
      </c>
      <c r="W190" s="102">
        <v>19.895079396591601</v>
      </c>
      <c r="X190" s="102">
        <v>19.828909388978602</v>
      </c>
      <c r="Y190" s="102">
        <v>19.767825925333799</v>
      </c>
      <c r="Z190" s="102">
        <v>19.716082488597099</v>
      </c>
      <c r="AA190" s="102">
        <v>19.679167318168801</v>
      </c>
      <c r="AB190" s="102">
        <v>19.661214005664299</v>
      </c>
      <c r="AC190" s="102">
        <v>19.665462141575698</v>
      </c>
      <c r="AD190" s="102">
        <v>19.693269127354899</v>
      </c>
      <c r="AE190" s="102">
        <v>19.744423228586701</v>
      </c>
      <c r="AF190" s="102">
        <v>19.818249257530599</v>
      </c>
      <c r="AG190" s="102">
        <v>19.9109520326896</v>
      </c>
      <c r="AH190" s="102">
        <v>20.015617718660302</v>
      </c>
      <c r="AI190" s="102">
        <v>20.124949676304102</v>
      </c>
      <c r="AJ190" s="102">
        <v>20.233044174848299</v>
      </c>
      <c r="AK190" s="102">
        <v>20.336571963257601</v>
      </c>
      <c r="AL190" s="102">
        <v>20.4321725954178</v>
      </c>
      <c r="AM190" s="102">
        <v>20.517806146504899</v>
      </c>
      <c r="AN190" s="102">
        <v>20.591763162968601</v>
      </c>
      <c r="AO190" s="102">
        <v>20.650226763311199</v>
      </c>
      <c r="AP190" s="102">
        <v>20.687772565686799</v>
      </c>
      <c r="AQ190" s="102">
        <v>20.6995578705606</v>
      </c>
      <c r="AR190" s="102">
        <v>20.681911971234399</v>
      </c>
      <c r="AS190" s="102">
        <v>20.634299823820101</v>
      </c>
      <c r="AT190" s="102">
        <v>20.556307145993902</v>
      </c>
      <c r="AU190" s="102">
        <v>20.448192476573201</v>
      </c>
      <c r="AV190" s="102">
        <v>20.309943700778799</v>
      </c>
      <c r="AW190" s="102">
        <v>20.141078669365999</v>
      </c>
      <c r="AX190" s="102">
        <v>19.944463777426201</v>
      </c>
      <c r="AY190" s="102">
        <v>19.725862806818601</v>
      </c>
      <c r="AZ190" s="102">
        <v>19.4914438228374</v>
      </c>
      <c r="BA190" s="102">
        <v>19.2446575333887</v>
      </c>
      <c r="BB190" s="102">
        <v>18.988237527071998</v>
      </c>
      <c r="BC190" s="102">
        <v>18.726065257561501</v>
      </c>
      <c r="BD190" s="102">
        <v>18.462647915330098</v>
      </c>
      <c r="BE190" s="102">
        <v>18.201712605710899</v>
      </c>
      <c r="BF190" s="102">
        <v>17.946117447675899</v>
      </c>
      <c r="BG190" s="102">
        <v>17.697643410171501</v>
      </c>
      <c r="BH190" s="102">
        <v>17.458561898672599</v>
      </c>
      <c r="BI190" s="102">
        <v>17.233370473195301</v>
      </c>
      <c r="BJ190" s="102">
        <v>17.027328433664401</v>
      </c>
      <c r="BK190" s="102">
        <v>16.8444650874182</v>
      </c>
      <c r="BL190" s="102">
        <v>16.688505485969099</v>
      </c>
      <c r="BM190" s="102">
        <v>16.561388060765101</v>
      </c>
      <c r="BN190" s="102">
        <v>16.462168013848899</v>
      </c>
      <c r="BO190" s="102">
        <v>16.389023571584399</v>
      </c>
      <c r="BP190" s="102">
        <v>16.339876725803698</v>
      </c>
      <c r="BQ190" s="102">
        <v>16.3144977958945</v>
      </c>
      <c r="BR190" s="102">
        <v>16.312447383200698</v>
      </c>
      <c r="BS190" s="102">
        <v>16.331901146611099</v>
      </c>
      <c r="BT190" s="102">
        <v>16.369306250849998</v>
      </c>
      <c r="BU190" s="102">
        <v>16.4224088782777</v>
      </c>
      <c r="BV190" s="102">
        <v>16.49087331142</v>
      </c>
      <c r="BW190" s="102">
        <v>16.573802058690699</v>
      </c>
      <c r="BX190" s="102">
        <v>16.669224575801501</v>
      </c>
      <c r="BY190" s="102">
        <v>16.774658602611101</v>
      </c>
      <c r="BZ190" s="102">
        <v>16.8891647489612</v>
      </c>
      <c r="CA190" s="102">
        <v>17.010498117776301</v>
      </c>
      <c r="CB190" s="102">
        <v>17.1347366589433</v>
      </c>
      <c r="CC190" s="102">
        <v>17.257717642802401</v>
      </c>
      <c r="CD190" s="102">
        <v>17.375032520708199</v>
      </c>
      <c r="CE190" s="102">
        <v>17.4827966610221</v>
      </c>
      <c r="CF190" s="102">
        <v>17.578372272835299</v>
      </c>
      <c r="CG190" s="102">
        <v>17.662057271411399</v>
      </c>
      <c r="CH190" s="102">
        <v>17.736624921733799</v>
      </c>
      <c r="CI190" s="102">
        <v>17.804441614927399</v>
      </c>
      <c r="CJ190" s="102">
        <v>17.866441153474099</v>
      </c>
      <c r="CK190" s="102">
        <v>17.923705395000201</v>
      </c>
      <c r="CL190" s="102">
        <v>17.9772285725623</v>
      </c>
      <c r="CM190" s="102">
        <v>18.028865601293599</v>
      </c>
      <c r="CN190" s="102">
        <v>18.0799003290836</v>
      </c>
      <c r="CO190" s="102">
        <v>18.131433191989402</v>
      </c>
      <c r="CP190" s="102">
        <v>18.184892160805799</v>
      </c>
      <c r="CQ190" s="102">
        <v>18.2384251109515</v>
      </c>
      <c r="CR190" s="102">
        <v>18.2894207070958</v>
      </c>
      <c r="CS190" s="102">
        <v>18.3368652509971</v>
      </c>
      <c r="CT190" s="102">
        <v>18.376839303155801</v>
      </c>
      <c r="CU190" s="102">
        <v>18.4061641589944</v>
      </c>
      <c r="CV190" s="102">
        <v>18.423427542459901</v>
      </c>
      <c r="CW190" s="102">
        <v>18.425586360919802</v>
      </c>
      <c r="CX190" s="102">
        <v>18.409240649064799</v>
      </c>
      <c r="CY190" s="102">
        <v>18.371175903522101</v>
      </c>
      <c r="CZ190" s="102">
        <v>18.308085373977001</v>
      </c>
      <c r="DA190" s="102">
        <v>18.2183488975123</v>
      </c>
      <c r="DB190" s="102">
        <v>18.102999551703299</v>
      </c>
      <c r="DC190" s="102">
        <v>17.9645483605733</v>
      </c>
      <c r="DD190" s="102">
        <v>17.805448240738599</v>
      </c>
      <c r="DE190" s="102">
        <v>17.628227185600199</v>
      </c>
      <c r="DF190" s="102">
        <v>17.436563115187599</v>
      </c>
      <c r="DG190" s="102">
        <v>17.234818590452299</v>
      </c>
      <c r="DH190" s="102">
        <v>17.027301115184802</v>
      </c>
      <c r="DI190" s="102">
        <v>16.816914096682702</v>
      </c>
      <c r="DJ190" s="102">
        <v>16.607308781680999</v>
      </c>
      <c r="DK190" s="102">
        <v>16.398680595363999</v>
      </c>
      <c r="DL190" s="102">
        <v>16.1951763244926</v>
      </c>
      <c r="DM190" s="102">
        <v>16.002500572509401</v>
      </c>
      <c r="DN190" s="102">
        <v>15.825537061036799</v>
      </c>
      <c r="DO190" s="102">
        <v>15.6689855679583</v>
      </c>
      <c r="DP190" s="102">
        <v>15.537075692974</v>
      </c>
      <c r="DQ190" s="102">
        <v>15.4331435665457</v>
      </c>
      <c r="DR190" s="102">
        <v>15.359239869085901</v>
      </c>
      <c r="DS190" s="102">
        <v>15.314080366639001</v>
      </c>
      <c r="DT190" s="102">
        <v>15.293176354186199</v>
      </c>
      <c r="DU190" s="102">
        <v>15.2915462044771</v>
      </c>
      <c r="DV190" s="102">
        <v>15.302524451939201</v>
      </c>
      <c r="DW190" s="102">
        <v>15.3212269802512</v>
      </c>
      <c r="DX190" s="102">
        <v>15.343818346343699</v>
      </c>
      <c r="DY190" s="102">
        <v>15.364357591418401</v>
      </c>
      <c r="DZ190" s="102">
        <v>15.3763336670426</v>
      </c>
      <c r="EA190" s="102">
        <v>15.375756036422199</v>
      </c>
      <c r="EB190" s="102">
        <v>15.361663689397201</v>
      </c>
      <c r="EC190" s="102">
        <v>15.336018596914</v>
      </c>
      <c r="ED190" s="102">
        <v>15.303466428345899</v>
      </c>
      <c r="EE190" s="102">
        <v>15.2675274281613</v>
      </c>
      <c r="EF190" s="102">
        <v>15.228862485565299</v>
      </c>
      <c r="EG190" s="102">
        <v>15.1855777683468</v>
      </c>
      <c r="EH190" s="102">
        <v>15.1337747737133</v>
      </c>
      <c r="EI190" s="102">
        <v>15.071491031215</v>
      </c>
      <c r="EJ190" s="102">
        <v>14.9979086422544</v>
      </c>
      <c r="EK190" s="102">
        <v>14.9104310117108</v>
      </c>
      <c r="EL190" s="102">
        <v>14.807016455293001</v>
      </c>
      <c r="EM190" s="102">
        <v>14.6866876979817</v>
      </c>
      <c r="EN190" s="102">
        <v>14.550217682562399</v>
      </c>
      <c r="EO190" s="102">
        <v>14.4001795712242</v>
      </c>
      <c r="EP190" s="102">
        <v>14.2396431383973</v>
      </c>
      <c r="EQ190" s="102">
        <v>14.0729118316293</v>
      </c>
      <c r="ER190" s="102">
        <v>13.9021719046454</v>
      </c>
      <c r="ES190" s="102">
        <v>13.7272567349199</v>
      </c>
      <c r="ET190" s="102">
        <v>13.5492745037439</v>
      </c>
      <c r="EU190" s="102">
        <v>13.371105893457001</v>
      </c>
      <c r="EV190" s="102">
        <v>13.1956654487948</v>
      </c>
      <c r="EW190" s="102">
        <v>13.0245284903843</v>
      </c>
      <c r="EX190" s="102">
        <v>12.857576343319201</v>
      </c>
      <c r="EY190" s="102">
        <v>12.695121303967699</v>
      </c>
      <c r="EZ190" s="102">
        <v>12.537190860743401</v>
      </c>
      <c r="FA190" s="102">
        <v>12.3821646704499</v>
      </c>
      <c r="FB190" s="102">
        <v>12.2288689444868</v>
      </c>
      <c r="FC190" s="102">
        <v>12.0763197413388</v>
      </c>
      <c r="FD190" s="102">
        <v>11.9240441046495</v>
      </c>
      <c r="FE190" s="102">
        <v>11.7708803254452</v>
      </c>
      <c r="FF190" s="102">
        <v>11.617150098859501</v>
      </c>
      <c r="FG190" s="102">
        <v>11.464979236626</v>
      </c>
      <c r="FH190" s="102">
        <v>11.3162776203196</v>
      </c>
    </row>
    <row r="191" spans="1:164">
      <c r="A191" s="25">
        <v>3</v>
      </c>
      <c r="B191" s="25" t="s">
        <v>139</v>
      </c>
      <c r="C191" s="25" t="s">
        <v>422</v>
      </c>
      <c r="D191" s="25" t="s">
        <v>423</v>
      </c>
      <c r="E191" s="25" t="s">
        <v>398</v>
      </c>
      <c r="F191" s="102">
        <v>18.744394485276299</v>
      </c>
      <c r="G191" s="102">
        <v>18.9639924565268</v>
      </c>
      <c r="H191" s="102">
        <v>19.182710351276601</v>
      </c>
      <c r="I191" s="102">
        <v>19.4007987262701</v>
      </c>
      <c r="J191" s="102">
        <v>19.618734466840699</v>
      </c>
      <c r="K191" s="102">
        <v>19.837417151145701</v>
      </c>
      <c r="L191" s="102">
        <v>20.0586871156924</v>
      </c>
      <c r="M191" s="102">
        <v>20.283756784996701</v>
      </c>
      <c r="N191" s="102">
        <v>20.512935462197799</v>
      </c>
      <c r="O191" s="102">
        <v>20.745551741544901</v>
      </c>
      <c r="P191" s="102">
        <v>20.9796149618995</v>
      </c>
      <c r="Q191" s="102">
        <v>21.212347179358499</v>
      </c>
      <c r="R191" s="102">
        <v>21.440624014689199</v>
      </c>
      <c r="S191" s="102">
        <v>21.661219601928401</v>
      </c>
      <c r="T191" s="102">
        <v>21.8707793430717</v>
      </c>
      <c r="U191" s="102">
        <v>22.066264686761599</v>
      </c>
      <c r="V191" s="102">
        <v>22.2456053691111</v>
      </c>
      <c r="W191" s="102">
        <v>22.4067116278231</v>
      </c>
      <c r="X191" s="102">
        <v>22.549365970168601</v>
      </c>
      <c r="Y191" s="102">
        <v>22.675208389659801</v>
      </c>
      <c r="Z191" s="102">
        <v>22.786398428245001</v>
      </c>
      <c r="AA191" s="102">
        <v>22.885136290279998</v>
      </c>
      <c r="AB191" s="102">
        <v>22.974077041193802</v>
      </c>
      <c r="AC191" s="102">
        <v>23.056229090785202</v>
      </c>
      <c r="AD191" s="102">
        <v>23.133005913810401</v>
      </c>
      <c r="AE191" s="102">
        <v>23.205316724381301</v>
      </c>
      <c r="AF191" s="102">
        <v>23.2744394733717</v>
      </c>
      <c r="AG191" s="102">
        <v>23.340888272597301</v>
      </c>
      <c r="AH191" s="102">
        <v>23.4039313016082</v>
      </c>
      <c r="AI191" s="102">
        <v>23.462397149968901</v>
      </c>
      <c r="AJ191" s="102">
        <v>23.5152103548102</v>
      </c>
      <c r="AK191" s="102">
        <v>23.561505189729498</v>
      </c>
      <c r="AL191" s="102">
        <v>23.5997865851933</v>
      </c>
      <c r="AM191" s="102">
        <v>23.629156669960199</v>
      </c>
      <c r="AN191" s="102">
        <v>23.648047203276999</v>
      </c>
      <c r="AO191" s="102">
        <v>23.656238964391299</v>
      </c>
      <c r="AP191" s="102">
        <v>23.6550252775986</v>
      </c>
      <c r="AQ191" s="102">
        <v>23.646732380350102</v>
      </c>
      <c r="AR191" s="102">
        <v>23.633919804472001</v>
      </c>
      <c r="AS191" s="102">
        <v>23.618774214900501</v>
      </c>
      <c r="AT191" s="102">
        <v>23.6004315217453</v>
      </c>
      <c r="AU191" s="102">
        <v>23.576407527128701</v>
      </c>
      <c r="AV191" s="102">
        <v>23.543920342291401</v>
      </c>
      <c r="AW191" s="102">
        <v>23.502520093759301</v>
      </c>
      <c r="AX191" s="102">
        <v>23.4515339193266</v>
      </c>
      <c r="AY191" s="102">
        <v>23.390804936373002</v>
      </c>
      <c r="AZ191" s="102">
        <v>23.320767391100802</v>
      </c>
      <c r="BA191" s="102">
        <v>23.2409682285607</v>
      </c>
      <c r="BB191" s="102">
        <v>23.149976947993</v>
      </c>
      <c r="BC191" s="102">
        <v>23.046373601909998</v>
      </c>
      <c r="BD191" s="102">
        <v>22.9294794385297</v>
      </c>
      <c r="BE191" s="102">
        <v>22.799891874201201</v>
      </c>
      <c r="BF191" s="102">
        <v>22.658715344103101</v>
      </c>
      <c r="BG191" s="102">
        <v>22.508464240766902</v>
      </c>
      <c r="BH191" s="102">
        <v>22.352338496685999</v>
      </c>
      <c r="BI191" s="102">
        <v>22.193985706844799</v>
      </c>
      <c r="BJ191" s="102">
        <v>22.036504863367899</v>
      </c>
      <c r="BK191" s="102">
        <v>21.882926239028599</v>
      </c>
      <c r="BL191" s="102">
        <v>21.736454439430201</v>
      </c>
      <c r="BM191" s="102">
        <v>21.598513460665199</v>
      </c>
      <c r="BN191" s="102">
        <v>21.468888285567601</v>
      </c>
      <c r="BO191" s="102">
        <v>21.346583800310398</v>
      </c>
      <c r="BP191" s="102">
        <v>21.229814699349699</v>
      </c>
      <c r="BQ191" s="102">
        <v>21.117219651420601</v>
      </c>
      <c r="BR191" s="102">
        <v>21.007711093782401</v>
      </c>
      <c r="BS191" s="102">
        <v>20.898693008485498</v>
      </c>
      <c r="BT191" s="102">
        <v>20.7866732693446</v>
      </c>
      <c r="BU191" s="102">
        <v>20.669914855499002</v>
      </c>
      <c r="BV191" s="102">
        <v>20.5487689342695</v>
      </c>
      <c r="BW191" s="102">
        <v>20.424935843836298</v>
      </c>
      <c r="BX191" s="102">
        <v>20.300071780387601</v>
      </c>
      <c r="BY191" s="102">
        <v>20.1767516454914</v>
      </c>
      <c r="BZ191" s="102">
        <v>20.060065562649701</v>
      </c>
      <c r="CA191" s="102">
        <v>19.955821969577499</v>
      </c>
      <c r="CB191" s="102">
        <v>19.869367781573601</v>
      </c>
      <c r="CC191" s="102">
        <v>19.804137255220699</v>
      </c>
      <c r="CD191" s="102">
        <v>19.762458568947</v>
      </c>
      <c r="CE191" s="102">
        <v>19.745692978517301</v>
      </c>
      <c r="CF191" s="102">
        <v>19.7540062497959</v>
      </c>
      <c r="CG191" s="102">
        <v>19.785733837302502</v>
      </c>
      <c r="CH191" s="102">
        <v>19.837024847074101</v>
      </c>
      <c r="CI191" s="102">
        <v>19.903108758394701</v>
      </c>
      <c r="CJ191" s="102">
        <v>19.981612810824799</v>
      </c>
      <c r="CK191" s="102">
        <v>20.0710478108969</v>
      </c>
      <c r="CL191" s="102">
        <v>20.171478271785499</v>
      </c>
      <c r="CM191" s="102">
        <v>20.282573608133099</v>
      </c>
      <c r="CN191" s="102">
        <v>20.401729564267601</v>
      </c>
      <c r="CO191" s="102">
        <v>20.5245203668096</v>
      </c>
      <c r="CP191" s="102">
        <v>20.646009701382098</v>
      </c>
      <c r="CQ191" s="102">
        <v>20.762762963036099</v>
      </c>
      <c r="CR191" s="102">
        <v>20.8741795972802</v>
      </c>
      <c r="CS191" s="102">
        <v>20.9799751289809</v>
      </c>
      <c r="CT191" s="102">
        <v>21.077994069496299</v>
      </c>
      <c r="CU191" s="102">
        <v>21.166537482711899</v>
      </c>
      <c r="CV191" s="102">
        <v>21.242366092828401</v>
      </c>
      <c r="CW191" s="102">
        <v>21.306152294835599</v>
      </c>
      <c r="CX191" s="102">
        <v>21.358587118680902</v>
      </c>
      <c r="CY191" s="102">
        <v>21.401441587758001</v>
      </c>
      <c r="CZ191" s="102">
        <v>21.4374086639476</v>
      </c>
      <c r="DA191" s="102">
        <v>21.467569601607401</v>
      </c>
      <c r="DB191" s="102">
        <v>21.490535723957201</v>
      </c>
      <c r="DC191" s="102">
        <v>21.504363496233498</v>
      </c>
      <c r="DD191" s="102">
        <v>21.5088684526572</v>
      </c>
      <c r="DE191" s="102">
        <v>21.506651808770101</v>
      </c>
      <c r="DF191" s="102">
        <v>21.500394900311399</v>
      </c>
      <c r="DG191" s="102">
        <v>21.488409949667801</v>
      </c>
      <c r="DH191" s="102">
        <v>21.4668746998695</v>
      </c>
      <c r="DI191" s="102">
        <v>21.431239387337801</v>
      </c>
      <c r="DJ191" s="102">
        <v>21.382179142148001</v>
      </c>
      <c r="DK191" s="102">
        <v>21.3240925550034</v>
      </c>
      <c r="DL191" s="102">
        <v>21.263819999905699</v>
      </c>
      <c r="DM191" s="102">
        <v>21.2070439011639</v>
      </c>
      <c r="DN191" s="102">
        <v>21.1587153079853</v>
      </c>
      <c r="DO191" s="102">
        <v>21.125049443081998</v>
      </c>
      <c r="DP191" s="102">
        <v>21.112088840340402</v>
      </c>
      <c r="DQ191" s="102">
        <v>21.125118097257999</v>
      </c>
      <c r="DR191" s="102">
        <v>21.169766307515101</v>
      </c>
      <c r="DS191" s="102">
        <v>21.2509532925448</v>
      </c>
      <c r="DT191" s="102">
        <v>21.371982127270201</v>
      </c>
      <c r="DU191" s="102">
        <v>21.532607626256201</v>
      </c>
      <c r="DV191" s="102">
        <v>21.7323182242902</v>
      </c>
      <c r="DW191" s="102">
        <v>21.968667308575</v>
      </c>
      <c r="DX191" s="102">
        <v>22.233967712083999</v>
      </c>
      <c r="DY191" s="102">
        <v>22.518858423509901</v>
      </c>
      <c r="DZ191" s="102">
        <v>22.8135232498833</v>
      </c>
      <c r="EA191" s="102">
        <v>23.106692309686601</v>
      </c>
      <c r="EB191" s="102">
        <v>23.387964512618002</v>
      </c>
      <c r="EC191" s="102">
        <v>23.6484534893704</v>
      </c>
      <c r="ED191" s="102">
        <v>23.882913091339599</v>
      </c>
      <c r="EE191" s="102">
        <v>24.087468552957901</v>
      </c>
      <c r="EF191" s="102">
        <v>24.256140820747198</v>
      </c>
      <c r="EG191" s="102">
        <v>24.381203233399599</v>
      </c>
      <c r="EH191" s="102">
        <v>24.459696804650498</v>
      </c>
      <c r="EI191" s="102">
        <v>24.4890902331747</v>
      </c>
      <c r="EJ191" s="102">
        <v>24.468976473828899</v>
      </c>
      <c r="EK191" s="102">
        <v>24.400081033845201</v>
      </c>
      <c r="EL191" s="102">
        <v>24.281874338809899</v>
      </c>
      <c r="EM191" s="102">
        <v>24.1167514677682</v>
      </c>
      <c r="EN191" s="102">
        <v>23.912447637072901</v>
      </c>
      <c r="EO191" s="102">
        <v>23.677195096145802</v>
      </c>
      <c r="EP191" s="102">
        <v>23.420576867354701</v>
      </c>
      <c r="EQ191" s="102">
        <v>23.153442065042601</v>
      </c>
      <c r="ER191" s="102">
        <v>22.884142176821101</v>
      </c>
      <c r="ES191" s="102">
        <v>22.6224764374399</v>
      </c>
      <c r="ET191" s="102">
        <v>22.373157264086998</v>
      </c>
      <c r="EU191" s="102">
        <v>22.1390856811338</v>
      </c>
      <c r="EV191" s="102">
        <v>21.925153472159401</v>
      </c>
      <c r="EW191" s="102">
        <v>21.733235816299</v>
      </c>
      <c r="EX191" s="102">
        <v>21.563610491253201</v>
      </c>
      <c r="EY191" s="102">
        <v>21.415029088697199</v>
      </c>
      <c r="EZ191" s="102">
        <v>21.284256154792899</v>
      </c>
      <c r="FA191" s="102">
        <v>21.167311536017401</v>
      </c>
      <c r="FB191" s="102">
        <v>21.0612697253489</v>
      </c>
      <c r="FC191" s="102">
        <v>20.964461352639201</v>
      </c>
      <c r="FD191" s="102">
        <v>20.875370220666198</v>
      </c>
      <c r="FE191" s="102">
        <v>20.791081272783</v>
      </c>
      <c r="FF191" s="102">
        <v>20.706616956102</v>
      </c>
      <c r="FG191" s="102">
        <v>20.6204380808013</v>
      </c>
      <c r="FH191" s="102">
        <v>20.533944498912302</v>
      </c>
    </row>
    <row r="192" spans="1:164">
      <c r="A192" s="25">
        <v>3</v>
      </c>
      <c r="B192" s="25" t="s">
        <v>139</v>
      </c>
      <c r="C192" s="25" t="s">
        <v>424</v>
      </c>
      <c r="D192" s="25" t="s">
        <v>425</v>
      </c>
      <c r="E192" s="25" t="s">
        <v>398</v>
      </c>
      <c r="F192" s="102">
        <v>45.025777009891797</v>
      </c>
      <c r="G192" s="102">
        <v>45.469397341181001</v>
      </c>
      <c r="H192" s="102">
        <v>45.910515276485903</v>
      </c>
      <c r="I192" s="102">
        <v>46.350297251345502</v>
      </c>
      <c r="J192" s="102">
        <v>46.790589961858203</v>
      </c>
      <c r="K192" s="102">
        <v>47.233357746288398</v>
      </c>
      <c r="L192" s="102">
        <v>47.682071965087097</v>
      </c>
      <c r="M192" s="102">
        <v>48.138395451599699</v>
      </c>
      <c r="N192" s="102">
        <v>48.6015908057826</v>
      </c>
      <c r="O192" s="102">
        <v>49.068584184092202</v>
      </c>
      <c r="P192" s="102">
        <v>49.533967396828103</v>
      </c>
      <c r="Q192" s="102">
        <v>49.990954631239603</v>
      </c>
      <c r="R192" s="102">
        <v>50.432798976460703</v>
      </c>
      <c r="S192" s="102">
        <v>50.853453150663597</v>
      </c>
      <c r="T192" s="102">
        <v>51.247544882270397</v>
      </c>
      <c r="U192" s="102">
        <v>51.611451130946499</v>
      </c>
      <c r="V192" s="102">
        <v>51.943652537394698</v>
      </c>
      <c r="W192" s="102">
        <v>52.242186076508403</v>
      </c>
      <c r="X192" s="102">
        <v>52.507382298902201</v>
      </c>
      <c r="Y192" s="102">
        <v>52.7424237977785</v>
      </c>
      <c r="Z192" s="102">
        <v>52.950749553526499</v>
      </c>
      <c r="AA192" s="102">
        <v>53.135579583085303</v>
      </c>
      <c r="AB192" s="102">
        <v>53.301820362496201</v>
      </c>
      <c r="AC192" s="102">
        <v>53.455895567573997</v>
      </c>
      <c r="AD192" s="102">
        <v>53.601910052894603</v>
      </c>
      <c r="AE192" s="102">
        <v>53.742872007978796</v>
      </c>
      <c r="AF192" s="102">
        <v>53.882019521776598</v>
      </c>
      <c r="AG192" s="102">
        <v>54.020191933661401</v>
      </c>
      <c r="AH192" s="102">
        <v>54.1552907259439</v>
      </c>
      <c r="AI192" s="102">
        <v>54.284040543040298</v>
      </c>
      <c r="AJ192" s="102">
        <v>54.401790000993202</v>
      </c>
      <c r="AK192" s="102">
        <v>54.504305994899198</v>
      </c>
      <c r="AL192" s="102">
        <v>54.586641255604199</v>
      </c>
      <c r="AM192" s="102">
        <v>54.6459933330895</v>
      </c>
      <c r="AN192" s="102">
        <v>54.678551825408803</v>
      </c>
      <c r="AO192" s="102">
        <v>54.683857655948401</v>
      </c>
      <c r="AP192" s="102">
        <v>54.665167123098101</v>
      </c>
      <c r="AQ192" s="102">
        <v>54.628510368353197</v>
      </c>
      <c r="AR192" s="102">
        <v>54.580217370891397</v>
      </c>
      <c r="AS192" s="102">
        <v>54.525776510365603</v>
      </c>
      <c r="AT192" s="102">
        <v>54.4650609413127</v>
      </c>
      <c r="AU192" s="102">
        <v>54.394570267823902</v>
      </c>
      <c r="AV192" s="102">
        <v>54.3094271966688</v>
      </c>
      <c r="AW192" s="102">
        <v>54.209005605511301</v>
      </c>
      <c r="AX192" s="102">
        <v>54.092925561599998</v>
      </c>
      <c r="AY192" s="102">
        <v>53.960966340147301</v>
      </c>
      <c r="AZ192" s="102">
        <v>53.812464709657696</v>
      </c>
      <c r="BA192" s="102">
        <v>53.645396610504498</v>
      </c>
      <c r="BB192" s="102">
        <v>53.456473155626398</v>
      </c>
      <c r="BC192" s="102">
        <v>53.243438164003599</v>
      </c>
      <c r="BD192" s="102">
        <v>53.004307555056698</v>
      </c>
      <c r="BE192" s="102">
        <v>52.740218383717497</v>
      </c>
      <c r="BF192" s="102">
        <v>52.453506092197799</v>
      </c>
      <c r="BG192" s="102">
        <v>52.149238269448901</v>
      </c>
      <c r="BH192" s="102">
        <v>51.834135146143502</v>
      </c>
      <c r="BI192" s="102">
        <v>51.515361069597503</v>
      </c>
      <c r="BJ192" s="102">
        <v>51.199579059341701</v>
      </c>
      <c r="BK192" s="102">
        <v>50.892992454666903</v>
      </c>
      <c r="BL192" s="102">
        <v>50.602164139307497</v>
      </c>
      <c r="BM192" s="102">
        <v>50.331497551282197</v>
      </c>
      <c r="BN192" s="102">
        <v>50.081936560256601</v>
      </c>
      <c r="BO192" s="102">
        <v>49.850963370135503</v>
      </c>
      <c r="BP192" s="102">
        <v>49.632881061497201</v>
      </c>
      <c r="BQ192" s="102">
        <v>49.423842441500902</v>
      </c>
      <c r="BR192" s="102">
        <v>49.220350368817599</v>
      </c>
      <c r="BS192" s="102">
        <v>49.015930265889303</v>
      </c>
      <c r="BT192" s="102">
        <v>48.802065625892297</v>
      </c>
      <c r="BU192" s="102">
        <v>48.573740128216301</v>
      </c>
      <c r="BV192" s="102">
        <v>48.3300036839725</v>
      </c>
      <c r="BW192" s="102">
        <v>48.073114316082801</v>
      </c>
      <c r="BX192" s="102">
        <v>47.804268474147001</v>
      </c>
      <c r="BY192" s="102">
        <v>47.526299722780799</v>
      </c>
      <c r="BZ192" s="102">
        <v>47.2479392218751</v>
      </c>
      <c r="CA192" s="102">
        <v>46.978805986062902</v>
      </c>
      <c r="CB192" s="102">
        <v>46.727034322070097</v>
      </c>
      <c r="CC192" s="102">
        <v>46.499603560056102</v>
      </c>
      <c r="CD192" s="102">
        <v>46.301589802291801</v>
      </c>
      <c r="CE192" s="102">
        <v>46.136295628501898</v>
      </c>
      <c r="CF192" s="102">
        <v>46.004546651423396</v>
      </c>
      <c r="CG192" s="102">
        <v>45.904224248463599</v>
      </c>
      <c r="CH192" s="102">
        <v>45.830399416425699</v>
      </c>
      <c r="CI192" s="102">
        <v>45.7783279113535</v>
      </c>
      <c r="CJ192" s="102">
        <v>45.743762417826801</v>
      </c>
      <c r="CK192" s="102">
        <v>45.7214735373976</v>
      </c>
      <c r="CL192" s="102">
        <v>45.706344879845801</v>
      </c>
      <c r="CM192" s="102">
        <v>45.696557542080598</v>
      </c>
      <c r="CN192" s="102">
        <v>45.691116906964403</v>
      </c>
      <c r="CO192" s="102">
        <v>45.69101937952</v>
      </c>
      <c r="CP192" s="102">
        <v>45.6956943575926</v>
      </c>
      <c r="CQ192" s="102">
        <v>45.704154415284698</v>
      </c>
      <c r="CR192" s="102">
        <v>45.718938563743897</v>
      </c>
      <c r="CS192" s="102">
        <v>45.742477758677197</v>
      </c>
      <c r="CT192" s="102">
        <v>45.778179928619998</v>
      </c>
      <c r="CU192" s="102">
        <v>45.8268975918404</v>
      </c>
      <c r="CV192" s="102">
        <v>45.888160274714899</v>
      </c>
      <c r="CW192" s="102">
        <v>45.9562338592497</v>
      </c>
      <c r="CX192" s="102">
        <v>46.026190805153497</v>
      </c>
      <c r="CY192" s="102">
        <v>46.093012276087599</v>
      </c>
      <c r="CZ192" s="102">
        <v>46.148341478112499</v>
      </c>
      <c r="DA192" s="102">
        <v>46.185541537427497</v>
      </c>
      <c r="DB192" s="102">
        <v>46.199995833080798</v>
      </c>
      <c r="DC192" s="102">
        <v>46.183893039917798</v>
      </c>
      <c r="DD192" s="102">
        <v>46.131392497225903</v>
      </c>
      <c r="DE192" s="102">
        <v>46.042424582572998</v>
      </c>
      <c r="DF192" s="102">
        <v>45.917452181742199</v>
      </c>
      <c r="DG192" s="102">
        <v>45.757669342954699</v>
      </c>
      <c r="DH192" s="102">
        <v>45.565237158645601</v>
      </c>
      <c r="DI192" s="102">
        <v>45.339418835728097</v>
      </c>
      <c r="DJ192" s="102">
        <v>45.080309647413003</v>
      </c>
      <c r="DK192" s="102">
        <v>44.787892208241999</v>
      </c>
      <c r="DL192" s="102">
        <v>44.4702056290987</v>
      </c>
      <c r="DM192" s="102">
        <v>44.134936799722901</v>
      </c>
      <c r="DN192" s="102">
        <v>43.789835222299402</v>
      </c>
      <c r="DO192" s="102">
        <v>43.4397953032489</v>
      </c>
      <c r="DP192" s="102">
        <v>43.089122532968403</v>
      </c>
      <c r="DQ192" s="102">
        <v>42.741146270736799</v>
      </c>
      <c r="DR192" s="102">
        <v>42.401694188192103</v>
      </c>
      <c r="DS192" s="102">
        <v>42.0804640724268</v>
      </c>
      <c r="DT192" s="102">
        <v>41.785585535316201</v>
      </c>
      <c r="DU192" s="102">
        <v>41.527722160388798</v>
      </c>
      <c r="DV192" s="102">
        <v>41.318568046774601</v>
      </c>
      <c r="DW192" s="102">
        <v>41.166140482866901</v>
      </c>
      <c r="DX192" s="102">
        <v>41.076869066061498</v>
      </c>
      <c r="DY192" s="102">
        <v>41.051506941285197</v>
      </c>
      <c r="DZ192" s="102">
        <v>41.085679406330698</v>
      </c>
      <c r="EA192" s="102">
        <v>41.167482414033799</v>
      </c>
      <c r="EB192" s="102">
        <v>41.285655639165803</v>
      </c>
      <c r="EC192" s="102">
        <v>41.4289510355838</v>
      </c>
      <c r="ED192" s="102">
        <v>41.585145673095198</v>
      </c>
      <c r="EE192" s="102">
        <v>41.744365642165498</v>
      </c>
      <c r="EF192" s="102">
        <v>41.897573511007501</v>
      </c>
      <c r="EG192" s="102">
        <v>42.039696842644098</v>
      </c>
      <c r="EH192" s="102">
        <v>42.157944254240597</v>
      </c>
      <c r="EI192" s="102">
        <v>42.237609631142803</v>
      </c>
      <c r="EJ192" s="102">
        <v>42.263987109338302</v>
      </c>
      <c r="EK192" s="102">
        <v>42.225440384877302</v>
      </c>
      <c r="EL192" s="102">
        <v>42.124229254592898</v>
      </c>
      <c r="EM192" s="102">
        <v>41.961568271103097</v>
      </c>
      <c r="EN192" s="102">
        <v>41.742184350940597</v>
      </c>
      <c r="EO192" s="102">
        <v>41.468155208579702</v>
      </c>
      <c r="EP192" s="102">
        <v>41.148851824106401</v>
      </c>
      <c r="EQ192" s="102">
        <v>40.799471126242999</v>
      </c>
      <c r="ER192" s="102">
        <v>40.433787359433801</v>
      </c>
      <c r="ES192" s="102">
        <v>40.0634470301843</v>
      </c>
      <c r="ET192" s="102">
        <v>39.700365723686197</v>
      </c>
      <c r="EU192" s="102">
        <v>39.3578369850187</v>
      </c>
      <c r="EV192" s="102">
        <v>39.050328871516697</v>
      </c>
      <c r="EW192" s="102">
        <v>38.789818738860603</v>
      </c>
      <c r="EX192" s="102">
        <v>38.581945583750198</v>
      </c>
      <c r="EY192" s="102">
        <v>38.427461849737398</v>
      </c>
      <c r="EZ192" s="102">
        <v>38.325234277829203</v>
      </c>
      <c r="FA192" s="102">
        <v>38.272788665167099</v>
      </c>
      <c r="FB192" s="102">
        <v>38.2631467419424</v>
      </c>
      <c r="FC192" s="102">
        <v>38.289404287049699</v>
      </c>
      <c r="FD192" s="102">
        <v>38.341860831554797</v>
      </c>
      <c r="FE192" s="102">
        <v>38.411706219882497</v>
      </c>
      <c r="FF192" s="102">
        <v>38.492423033448901</v>
      </c>
      <c r="FG192" s="102">
        <v>38.583387133007399</v>
      </c>
      <c r="FH192" s="102">
        <v>38.683035213521102</v>
      </c>
    </row>
    <row r="193" spans="1:164" ht="15.5">
      <c r="A193" s="38">
        <v>2</v>
      </c>
      <c r="B193" s="38" t="s">
        <v>139</v>
      </c>
      <c r="C193" s="38" t="s">
        <v>426</v>
      </c>
      <c r="D193" s="38" t="s">
        <v>427</v>
      </c>
      <c r="E193" s="38" t="s">
        <v>398</v>
      </c>
      <c r="F193" s="101">
        <v>3.6345295573884102</v>
      </c>
      <c r="G193" s="101">
        <v>3.6747301789845501</v>
      </c>
      <c r="H193" s="101">
        <v>3.7147937045770498</v>
      </c>
      <c r="I193" s="101">
        <v>3.7544701673766898</v>
      </c>
      <c r="J193" s="101">
        <v>3.7934147186365599</v>
      </c>
      <c r="K193" s="101">
        <v>3.83132165890567</v>
      </c>
      <c r="L193" s="101">
        <v>3.8678508104247</v>
      </c>
      <c r="M193" s="101">
        <v>3.90241803910734</v>
      </c>
      <c r="N193" s="101">
        <v>3.9342788815754002</v>
      </c>
      <c r="O193" s="101">
        <v>3.9627509371774101</v>
      </c>
      <c r="P193" s="101">
        <v>3.9872667282452698</v>
      </c>
      <c r="Q193" s="101">
        <v>4.0074129468288602</v>
      </c>
      <c r="R193" s="101">
        <v>4.0227479575262697</v>
      </c>
      <c r="S193" s="101">
        <v>4.0328960752305099</v>
      </c>
      <c r="T193" s="101">
        <v>4.0377798665195499</v>
      </c>
      <c r="U193" s="101">
        <v>4.0378668916975204</v>
      </c>
      <c r="V193" s="101">
        <v>4.0340797591092699</v>
      </c>
      <c r="W193" s="101">
        <v>4.0274100534028996</v>
      </c>
      <c r="X193" s="101">
        <v>4.0187910798023001</v>
      </c>
      <c r="Y193" s="101">
        <v>4.0090248376370896</v>
      </c>
      <c r="Z193" s="101">
        <v>3.9986773286550399</v>
      </c>
      <c r="AA193" s="101">
        <v>3.98821420478418</v>
      </c>
      <c r="AB193" s="101">
        <v>3.97782358565276</v>
      </c>
      <c r="AC193" s="101">
        <v>3.9675656706316702</v>
      </c>
      <c r="AD193" s="101">
        <v>3.9576081837333201</v>
      </c>
      <c r="AE193" s="101">
        <v>3.9483826274513198</v>
      </c>
      <c r="AF193" s="101">
        <v>3.9403411329678502</v>
      </c>
      <c r="AG193" s="101">
        <v>3.9338127403332899</v>
      </c>
      <c r="AH193" s="101">
        <v>3.9289833708869901</v>
      </c>
      <c r="AI193" s="101">
        <v>3.9255616582210702</v>
      </c>
      <c r="AJ193" s="101">
        <v>3.9232568457517401</v>
      </c>
      <c r="AK193" s="101">
        <v>3.92185824407759</v>
      </c>
      <c r="AL193" s="101">
        <v>3.9211151544101401</v>
      </c>
      <c r="AM193" s="101">
        <v>3.92096059536187</v>
      </c>
      <c r="AN193" s="101">
        <v>3.9214755383145201</v>
      </c>
      <c r="AO193" s="101">
        <v>3.92244631384375</v>
      </c>
      <c r="AP193" s="101">
        <v>3.9233140875138002</v>
      </c>
      <c r="AQ193" s="101">
        <v>3.9236188955681102</v>
      </c>
      <c r="AR193" s="101">
        <v>3.9232557808110702</v>
      </c>
      <c r="AS193" s="101">
        <v>3.92235579167787</v>
      </c>
      <c r="AT193" s="101">
        <v>3.9212976618103701</v>
      </c>
      <c r="AU193" s="101">
        <v>3.9206126945970401</v>
      </c>
      <c r="AV193" s="101">
        <v>3.9206531493163501</v>
      </c>
      <c r="AW193" s="101">
        <v>3.92152433758356</v>
      </c>
      <c r="AX193" s="101">
        <v>3.9226795935193399</v>
      </c>
      <c r="AY193" s="101">
        <v>3.9231350073311</v>
      </c>
      <c r="AZ193" s="101">
        <v>3.9217347013553199</v>
      </c>
      <c r="BA193" s="101">
        <v>3.9174678415407298</v>
      </c>
      <c r="BB193" s="101">
        <v>3.9095098300169302</v>
      </c>
      <c r="BC193" s="101">
        <v>3.8971077229634501</v>
      </c>
      <c r="BD193" s="101">
        <v>3.8799909255841101</v>
      </c>
      <c r="BE193" s="101">
        <v>3.8582814190972599</v>
      </c>
      <c r="BF193" s="101">
        <v>3.8321465514284498</v>
      </c>
      <c r="BG193" s="101">
        <v>3.8022063636001202</v>
      </c>
      <c r="BH193" s="101">
        <v>3.7693973060344099</v>
      </c>
      <c r="BI193" s="101">
        <v>3.7348256293450302</v>
      </c>
      <c r="BJ193" s="101">
        <v>3.6997655627945401</v>
      </c>
      <c r="BK193" s="101">
        <v>3.6659003796462701</v>
      </c>
      <c r="BL193" s="101">
        <v>3.6347121773432698</v>
      </c>
      <c r="BM193" s="101">
        <v>3.6075475454910202</v>
      </c>
      <c r="BN193" s="101">
        <v>3.5856247967671502</v>
      </c>
      <c r="BO193" s="101">
        <v>3.5700434598506798</v>
      </c>
      <c r="BP193" s="101">
        <v>3.5614030862602601</v>
      </c>
      <c r="BQ193" s="101">
        <v>3.5602899657662999</v>
      </c>
      <c r="BR193" s="101">
        <v>3.5674903332874899</v>
      </c>
      <c r="BS193" s="101">
        <v>3.5840363097767498</v>
      </c>
      <c r="BT193" s="101">
        <v>3.6108310200539599</v>
      </c>
      <c r="BU193" s="101">
        <v>3.64871598356619</v>
      </c>
      <c r="BV193" s="101">
        <v>3.6989255994182</v>
      </c>
      <c r="BW193" s="101">
        <v>3.7627530684881099</v>
      </c>
      <c r="BX193" s="101">
        <v>3.84149844804343</v>
      </c>
      <c r="BY193" s="101">
        <v>3.9365505409533799</v>
      </c>
      <c r="BZ193" s="101">
        <v>4.0490452481769497</v>
      </c>
      <c r="CA193" s="101">
        <v>4.1797361218792597</v>
      </c>
      <c r="CB193" s="101">
        <v>4.3288333149372997</v>
      </c>
      <c r="CC193" s="101">
        <v>4.4961289956698298</v>
      </c>
      <c r="CD193" s="101">
        <v>4.6809961422943198</v>
      </c>
      <c r="CE193" s="101">
        <v>4.8820757627999898</v>
      </c>
      <c r="CF193" s="101">
        <v>5.0976079953777802</v>
      </c>
      <c r="CG193" s="101">
        <v>5.3252330300877597</v>
      </c>
      <c r="CH193" s="101">
        <v>5.5616009340020298</v>
      </c>
      <c r="CI193" s="101">
        <v>5.80231650724697</v>
      </c>
      <c r="CJ193" s="101">
        <v>6.0444611574340898</v>
      </c>
      <c r="CK193" s="101">
        <v>6.2860041451573903</v>
      </c>
      <c r="CL193" s="101">
        <v>6.5247096786902503</v>
      </c>
      <c r="CM193" s="101">
        <v>6.7584655290324598</v>
      </c>
      <c r="CN193" s="101">
        <v>6.9844656496091604</v>
      </c>
      <c r="CO193" s="101">
        <v>7.1997079295422504</v>
      </c>
      <c r="CP193" s="101">
        <v>7.4016652965193996</v>
      </c>
      <c r="CQ193" s="101">
        <v>7.5885682222011104</v>
      </c>
      <c r="CR193" s="101">
        <v>7.7581481514100901</v>
      </c>
      <c r="CS193" s="101">
        <v>7.9079971525014701</v>
      </c>
      <c r="CT193" s="101">
        <v>8.0362269870245004</v>
      </c>
      <c r="CU193" s="101">
        <v>8.1410894660658606</v>
      </c>
      <c r="CV193" s="101">
        <v>8.2210291372316497</v>
      </c>
      <c r="CW193" s="101">
        <v>8.2743506194210603</v>
      </c>
      <c r="CX193" s="101">
        <v>8.3000906912287107</v>
      </c>
      <c r="CY193" s="101">
        <v>8.2991484401081195</v>
      </c>
      <c r="CZ193" s="101">
        <v>8.2719762609974197</v>
      </c>
      <c r="DA193" s="101">
        <v>8.2207065804238297</v>
      </c>
      <c r="DB193" s="101">
        <v>8.1497135256634099</v>
      </c>
      <c r="DC193" s="101">
        <v>8.0628777566129397</v>
      </c>
      <c r="DD193" s="101">
        <v>7.96366693418961</v>
      </c>
      <c r="DE193" s="101">
        <v>7.856425771324</v>
      </c>
      <c r="DF193" s="101">
        <v>7.7444447744447</v>
      </c>
      <c r="DG193" s="101">
        <v>7.6304398453292404</v>
      </c>
      <c r="DH193" s="101">
        <v>7.5180512478881401</v>
      </c>
      <c r="DI193" s="101">
        <v>7.4095348234484204</v>
      </c>
      <c r="DJ193" s="101">
        <v>7.3081807739327296</v>
      </c>
      <c r="DK193" s="101">
        <v>7.2171655336102702</v>
      </c>
      <c r="DL193" s="101">
        <v>7.1393045976654799</v>
      </c>
      <c r="DM193" s="101">
        <v>7.0765616876529496</v>
      </c>
      <c r="DN193" s="101">
        <v>7.0301080405592096</v>
      </c>
      <c r="DO193" s="101">
        <v>7.0004412901053401</v>
      </c>
      <c r="DP193" s="101">
        <v>6.9875436163324496</v>
      </c>
      <c r="DQ193" s="101">
        <v>6.9907137753305797</v>
      </c>
      <c r="DR193" s="101">
        <v>7.0084529758096901</v>
      </c>
      <c r="DS193" s="101">
        <v>7.0388345216940102</v>
      </c>
      <c r="DT193" s="101">
        <v>7.07918801992437</v>
      </c>
      <c r="DU193" s="101">
        <v>7.1272557675815502</v>
      </c>
      <c r="DV193" s="101">
        <v>7.1817819593455203</v>
      </c>
      <c r="DW193" s="101">
        <v>7.2412906856777699</v>
      </c>
      <c r="DX193" s="101">
        <v>7.3044620472241997</v>
      </c>
      <c r="DY193" s="101">
        <v>7.3708253644230499</v>
      </c>
      <c r="DZ193" s="101">
        <v>7.4413831366796801</v>
      </c>
      <c r="EA193" s="101">
        <v>7.5156090816213696</v>
      </c>
      <c r="EB193" s="101">
        <v>7.5908038995413296</v>
      </c>
      <c r="EC193" s="101">
        <v>7.6628460734717398</v>
      </c>
      <c r="ED193" s="101">
        <v>7.7296772182651097</v>
      </c>
      <c r="EE193" s="101">
        <v>7.7906969177574297</v>
      </c>
      <c r="EF193" s="101">
        <v>7.8464664136506697</v>
      </c>
      <c r="EG193" s="101">
        <v>7.8970986604546196</v>
      </c>
      <c r="EH193" s="101">
        <v>7.9408791767308804</v>
      </c>
      <c r="EI193" s="101">
        <v>7.9755483879851603</v>
      </c>
      <c r="EJ193" s="101">
        <v>8.0006246967522099</v>
      </c>
      <c r="EK193" s="101">
        <v>8.0170763706210604</v>
      </c>
      <c r="EL193" s="101">
        <v>8.02693767029659</v>
      </c>
      <c r="EM193" s="101">
        <v>8.0319631835003609</v>
      </c>
      <c r="EN193" s="101">
        <v>8.0339364724760394</v>
      </c>
      <c r="EO193" s="101">
        <v>8.0343460648707392</v>
      </c>
      <c r="EP193" s="101">
        <v>8.0333412313957506</v>
      </c>
      <c r="EQ193" s="101">
        <v>8.0304936341572795</v>
      </c>
      <c r="ER193" s="101">
        <v>8.0248975706440593</v>
      </c>
      <c r="ES193" s="101">
        <v>8.0146926874211992</v>
      </c>
      <c r="ET193" s="101">
        <v>7.9959754199966602</v>
      </c>
      <c r="EU193" s="101">
        <v>7.9652090619821898</v>
      </c>
      <c r="EV193" s="101">
        <v>7.9201375091266302</v>
      </c>
      <c r="EW193" s="101">
        <v>7.8589114094796901</v>
      </c>
      <c r="EX193" s="101">
        <v>7.7808952301603904</v>
      </c>
      <c r="EY193" s="101">
        <v>7.6875751559614098</v>
      </c>
      <c r="EZ193" s="101">
        <v>7.5791833947565603</v>
      </c>
      <c r="FA193" s="101">
        <v>7.4561254815264997</v>
      </c>
      <c r="FB193" s="101">
        <v>7.3210486381415603</v>
      </c>
      <c r="FC193" s="101">
        <v>7.17698512334049</v>
      </c>
      <c r="FD193" s="101">
        <v>7.0265540275835496</v>
      </c>
      <c r="FE193" s="101">
        <v>6.8712761370489703</v>
      </c>
      <c r="FF193" s="101">
        <v>6.7119117000175601</v>
      </c>
      <c r="FG193" s="101">
        <v>6.5492319084830504</v>
      </c>
      <c r="FH193" s="101">
        <v>6.3848517099426498</v>
      </c>
    </row>
    <row r="194" spans="1:164" s="23" customFormat="1">
      <c r="A194" s="25">
        <v>3</v>
      </c>
      <c r="B194" s="25" t="s">
        <v>139</v>
      </c>
      <c r="C194" s="25" t="s">
        <v>428</v>
      </c>
      <c r="D194" s="25" t="s">
        <v>427</v>
      </c>
      <c r="E194" s="25" t="s">
        <v>398</v>
      </c>
      <c r="F194" s="102">
        <v>3.6345295573884102</v>
      </c>
      <c r="G194" s="102">
        <v>3.6747301789845501</v>
      </c>
      <c r="H194" s="102">
        <v>3.7147937045770498</v>
      </c>
      <c r="I194" s="102">
        <v>3.7544701673766898</v>
      </c>
      <c r="J194" s="102">
        <v>3.7934147186365599</v>
      </c>
      <c r="K194" s="102">
        <v>3.83132165890567</v>
      </c>
      <c r="L194" s="102">
        <v>3.8678508104247</v>
      </c>
      <c r="M194" s="102">
        <v>3.90241803910734</v>
      </c>
      <c r="N194" s="102">
        <v>3.9342788815754002</v>
      </c>
      <c r="O194" s="102">
        <v>3.9627509371774101</v>
      </c>
      <c r="P194" s="102">
        <v>3.9872667282452698</v>
      </c>
      <c r="Q194" s="102">
        <v>4.0074129468288602</v>
      </c>
      <c r="R194" s="102">
        <v>4.0227479575262697</v>
      </c>
      <c r="S194" s="102">
        <v>4.0328960752305099</v>
      </c>
      <c r="T194" s="102">
        <v>4.0377798665195499</v>
      </c>
      <c r="U194" s="102">
        <v>4.0378668916975204</v>
      </c>
      <c r="V194" s="102">
        <v>4.0340797591092699</v>
      </c>
      <c r="W194" s="102">
        <v>4.0274100534028996</v>
      </c>
      <c r="X194" s="102">
        <v>4.0187910798023001</v>
      </c>
      <c r="Y194" s="102">
        <v>4.0090248376370896</v>
      </c>
      <c r="Z194" s="102">
        <v>3.9986773286550399</v>
      </c>
      <c r="AA194" s="102">
        <v>3.98821420478418</v>
      </c>
      <c r="AB194" s="102">
        <v>3.97782358565276</v>
      </c>
      <c r="AC194" s="102">
        <v>3.9675656706316702</v>
      </c>
      <c r="AD194" s="102">
        <v>3.9576081837333201</v>
      </c>
      <c r="AE194" s="102">
        <v>3.9483826274513198</v>
      </c>
      <c r="AF194" s="102">
        <v>3.9403411329678502</v>
      </c>
      <c r="AG194" s="102">
        <v>3.9338127403332899</v>
      </c>
      <c r="AH194" s="102">
        <v>3.9289833708869901</v>
      </c>
      <c r="AI194" s="102">
        <v>3.9255616582210702</v>
      </c>
      <c r="AJ194" s="102">
        <v>3.9232568457517401</v>
      </c>
      <c r="AK194" s="102">
        <v>3.92185824407759</v>
      </c>
      <c r="AL194" s="102">
        <v>3.9211151544101401</v>
      </c>
      <c r="AM194" s="102">
        <v>3.92096059536187</v>
      </c>
      <c r="AN194" s="102">
        <v>3.9214755383145201</v>
      </c>
      <c r="AO194" s="102">
        <v>3.92244631384375</v>
      </c>
      <c r="AP194" s="102">
        <v>3.9233140875138002</v>
      </c>
      <c r="AQ194" s="102">
        <v>3.9236188955681102</v>
      </c>
      <c r="AR194" s="102">
        <v>3.9232557808110702</v>
      </c>
      <c r="AS194" s="102">
        <v>3.92235579167787</v>
      </c>
      <c r="AT194" s="102">
        <v>3.9212976618103701</v>
      </c>
      <c r="AU194" s="102">
        <v>3.9206126945970401</v>
      </c>
      <c r="AV194" s="102">
        <v>3.9206531493163501</v>
      </c>
      <c r="AW194" s="102">
        <v>3.92152433758356</v>
      </c>
      <c r="AX194" s="102">
        <v>3.9226795935193399</v>
      </c>
      <c r="AY194" s="102">
        <v>3.9231350073311</v>
      </c>
      <c r="AZ194" s="102">
        <v>3.9217347013553199</v>
      </c>
      <c r="BA194" s="102">
        <v>3.9174678415407298</v>
      </c>
      <c r="BB194" s="102">
        <v>3.9095098300169302</v>
      </c>
      <c r="BC194" s="102">
        <v>3.8971077229634501</v>
      </c>
      <c r="BD194" s="102">
        <v>3.8799909255841101</v>
      </c>
      <c r="BE194" s="102">
        <v>3.8582814190972599</v>
      </c>
      <c r="BF194" s="102">
        <v>3.8321465514284498</v>
      </c>
      <c r="BG194" s="102">
        <v>3.8022063636001202</v>
      </c>
      <c r="BH194" s="102">
        <v>3.7693973060344099</v>
      </c>
      <c r="BI194" s="102">
        <v>3.7348256293450302</v>
      </c>
      <c r="BJ194" s="102">
        <v>3.6997655627945401</v>
      </c>
      <c r="BK194" s="102">
        <v>3.6659003796462701</v>
      </c>
      <c r="BL194" s="102">
        <v>3.6347121773432698</v>
      </c>
      <c r="BM194" s="102">
        <v>3.6075475454910202</v>
      </c>
      <c r="BN194" s="102">
        <v>3.5856247967671502</v>
      </c>
      <c r="BO194" s="102">
        <v>3.5700434598506798</v>
      </c>
      <c r="BP194" s="102">
        <v>3.5614030862602601</v>
      </c>
      <c r="BQ194" s="102">
        <v>3.5602899657662999</v>
      </c>
      <c r="BR194" s="102">
        <v>3.5674903332874899</v>
      </c>
      <c r="BS194" s="102">
        <v>3.5840363097767498</v>
      </c>
      <c r="BT194" s="102">
        <v>3.6108310200539599</v>
      </c>
      <c r="BU194" s="102">
        <v>3.64871598356619</v>
      </c>
      <c r="BV194" s="102">
        <v>3.6989255994182</v>
      </c>
      <c r="BW194" s="102">
        <v>3.7627530684881099</v>
      </c>
      <c r="BX194" s="102">
        <v>3.84149844804343</v>
      </c>
      <c r="BY194" s="102">
        <v>3.9365505409533799</v>
      </c>
      <c r="BZ194" s="102">
        <v>4.0490452481769497</v>
      </c>
      <c r="CA194" s="102">
        <v>4.1797361218792597</v>
      </c>
      <c r="CB194" s="102">
        <v>4.3288333149372997</v>
      </c>
      <c r="CC194" s="102">
        <v>4.4961289956698298</v>
      </c>
      <c r="CD194" s="102">
        <v>4.6809961422943198</v>
      </c>
      <c r="CE194" s="102">
        <v>4.8820757627999898</v>
      </c>
      <c r="CF194" s="102">
        <v>5.0976079953777802</v>
      </c>
      <c r="CG194" s="102">
        <v>5.3252330300877597</v>
      </c>
      <c r="CH194" s="102">
        <v>5.5616009340020298</v>
      </c>
      <c r="CI194" s="102">
        <v>5.80231650724697</v>
      </c>
      <c r="CJ194" s="102">
        <v>6.0444611574340898</v>
      </c>
      <c r="CK194" s="102">
        <v>6.2860041451573903</v>
      </c>
      <c r="CL194" s="102">
        <v>6.5247096786902503</v>
      </c>
      <c r="CM194" s="102">
        <v>6.7584655290324598</v>
      </c>
      <c r="CN194" s="102">
        <v>6.9844656496091604</v>
      </c>
      <c r="CO194" s="102">
        <v>7.1997079295422504</v>
      </c>
      <c r="CP194" s="102">
        <v>7.4016652965193996</v>
      </c>
      <c r="CQ194" s="102">
        <v>7.5885682222011104</v>
      </c>
      <c r="CR194" s="102">
        <v>7.7581481514100901</v>
      </c>
      <c r="CS194" s="102">
        <v>7.9079971525014701</v>
      </c>
      <c r="CT194" s="102">
        <v>8.0362269870245004</v>
      </c>
      <c r="CU194" s="102">
        <v>8.1410894660658606</v>
      </c>
      <c r="CV194" s="102">
        <v>8.2210291372316497</v>
      </c>
      <c r="CW194" s="102">
        <v>8.2743506194210603</v>
      </c>
      <c r="CX194" s="102">
        <v>8.3000906912287107</v>
      </c>
      <c r="CY194" s="102">
        <v>8.2991484401081195</v>
      </c>
      <c r="CZ194" s="102">
        <v>8.2719762609974197</v>
      </c>
      <c r="DA194" s="102">
        <v>8.2207065804238297</v>
      </c>
      <c r="DB194" s="102">
        <v>8.1497135256634099</v>
      </c>
      <c r="DC194" s="102">
        <v>8.0628777566129397</v>
      </c>
      <c r="DD194" s="102">
        <v>7.96366693418961</v>
      </c>
      <c r="DE194" s="102">
        <v>7.856425771324</v>
      </c>
      <c r="DF194" s="102">
        <v>7.7444447744447</v>
      </c>
      <c r="DG194" s="102">
        <v>7.6304398453292404</v>
      </c>
      <c r="DH194" s="102">
        <v>7.5180512478881401</v>
      </c>
      <c r="DI194" s="102">
        <v>7.4095348234484204</v>
      </c>
      <c r="DJ194" s="102">
        <v>7.3081807739327296</v>
      </c>
      <c r="DK194" s="102">
        <v>7.2171655336102702</v>
      </c>
      <c r="DL194" s="102">
        <v>7.1393045976654799</v>
      </c>
      <c r="DM194" s="102">
        <v>7.0765616876529496</v>
      </c>
      <c r="DN194" s="102">
        <v>7.0301080405592096</v>
      </c>
      <c r="DO194" s="102">
        <v>7.0004412901053401</v>
      </c>
      <c r="DP194" s="102">
        <v>6.9875436163324496</v>
      </c>
      <c r="DQ194" s="102">
        <v>6.9907137753305797</v>
      </c>
      <c r="DR194" s="102">
        <v>7.0084529758096901</v>
      </c>
      <c r="DS194" s="102">
        <v>7.0388345216940102</v>
      </c>
      <c r="DT194" s="102">
        <v>7.07918801992437</v>
      </c>
      <c r="DU194" s="102">
        <v>7.1272557675815502</v>
      </c>
      <c r="DV194" s="102">
        <v>7.1817819593455203</v>
      </c>
      <c r="DW194" s="102">
        <v>7.2412906856777699</v>
      </c>
      <c r="DX194" s="102">
        <v>7.3044620472241997</v>
      </c>
      <c r="DY194" s="102">
        <v>7.3708253644230499</v>
      </c>
      <c r="DZ194" s="102">
        <v>7.4413831366796801</v>
      </c>
      <c r="EA194" s="102">
        <v>7.5156090816213696</v>
      </c>
      <c r="EB194" s="102">
        <v>7.5908038995413296</v>
      </c>
      <c r="EC194" s="102">
        <v>7.6628460734717398</v>
      </c>
      <c r="ED194" s="102">
        <v>7.7296772182651097</v>
      </c>
      <c r="EE194" s="102">
        <v>7.7906969177574297</v>
      </c>
      <c r="EF194" s="102">
        <v>7.8464664136506697</v>
      </c>
      <c r="EG194" s="102">
        <v>7.8970986604546196</v>
      </c>
      <c r="EH194" s="102">
        <v>7.9408791767308804</v>
      </c>
      <c r="EI194" s="102">
        <v>7.9755483879851603</v>
      </c>
      <c r="EJ194" s="102">
        <v>8.0006246967522099</v>
      </c>
      <c r="EK194" s="102">
        <v>8.0170763706210604</v>
      </c>
      <c r="EL194" s="102">
        <v>8.02693767029659</v>
      </c>
      <c r="EM194" s="102">
        <v>8.0319631835003609</v>
      </c>
      <c r="EN194" s="102">
        <v>8.0339364724760394</v>
      </c>
      <c r="EO194" s="102">
        <v>8.0343460648707392</v>
      </c>
      <c r="EP194" s="102">
        <v>8.0333412313957506</v>
      </c>
      <c r="EQ194" s="102">
        <v>8.0304936341572795</v>
      </c>
      <c r="ER194" s="102">
        <v>8.0248975706440593</v>
      </c>
      <c r="ES194" s="102">
        <v>8.0146926874211992</v>
      </c>
      <c r="ET194" s="102">
        <v>7.9959754199966602</v>
      </c>
      <c r="EU194" s="102">
        <v>7.9652090619821898</v>
      </c>
      <c r="EV194" s="102">
        <v>7.9201375091266302</v>
      </c>
      <c r="EW194" s="102">
        <v>7.8589114094796901</v>
      </c>
      <c r="EX194" s="102">
        <v>7.7808952301603904</v>
      </c>
      <c r="EY194" s="102">
        <v>7.6875751559614098</v>
      </c>
      <c r="EZ194" s="102">
        <v>7.5791833947565603</v>
      </c>
      <c r="FA194" s="102">
        <v>7.4561254815264997</v>
      </c>
      <c r="FB194" s="102">
        <v>7.3210486381415603</v>
      </c>
      <c r="FC194" s="102">
        <v>7.17698512334049</v>
      </c>
      <c r="FD194" s="102">
        <v>7.0265540275835496</v>
      </c>
      <c r="FE194" s="102">
        <v>6.8712761370489703</v>
      </c>
      <c r="FF194" s="102">
        <v>6.7119117000175601</v>
      </c>
      <c r="FG194" s="102">
        <v>6.5492319084830504</v>
      </c>
      <c r="FH194" s="102">
        <v>6.3848517099426498</v>
      </c>
    </row>
    <row r="195" spans="1:164" ht="18">
      <c r="A195" s="36">
        <v>1</v>
      </c>
      <c r="B195" s="36" t="s">
        <v>139</v>
      </c>
      <c r="C195" s="36" t="s">
        <v>429</v>
      </c>
      <c r="D195" s="36" t="s">
        <v>430</v>
      </c>
      <c r="E195" s="36" t="s">
        <v>429</v>
      </c>
      <c r="F195" s="100">
        <v>750.95897332275604</v>
      </c>
      <c r="G195" s="100">
        <v>756.73261854451596</v>
      </c>
      <c r="H195" s="100">
        <v>761.40278128162902</v>
      </c>
      <c r="I195" s="100">
        <v>767.152504010999</v>
      </c>
      <c r="J195" s="100">
        <v>775.73863887548896</v>
      </c>
      <c r="K195" s="100">
        <v>786.53378484949405</v>
      </c>
      <c r="L195" s="100">
        <v>796.55138521568995</v>
      </c>
      <c r="M195" s="100">
        <v>806.11072652871098</v>
      </c>
      <c r="N195" s="100">
        <v>815.72710076943201</v>
      </c>
      <c r="O195" s="100">
        <v>826.56266391110705</v>
      </c>
      <c r="P195" s="100">
        <v>837.72849803578004</v>
      </c>
      <c r="Q195" s="100">
        <v>848.09166194531997</v>
      </c>
      <c r="R195" s="100">
        <v>857.70026346118505</v>
      </c>
      <c r="S195" s="100">
        <v>865.43105775254003</v>
      </c>
      <c r="T195" s="100">
        <v>869.17550241567403</v>
      </c>
      <c r="U195" s="100">
        <v>868.44169527342206</v>
      </c>
      <c r="V195" s="100">
        <v>863.16705064086295</v>
      </c>
      <c r="W195" s="100">
        <v>856.17823373910301</v>
      </c>
      <c r="X195" s="100">
        <v>848.27714833978996</v>
      </c>
      <c r="Y195" s="100">
        <v>841.55682334908101</v>
      </c>
      <c r="Z195" s="100">
        <v>837.25321855646905</v>
      </c>
      <c r="AA195" s="100">
        <v>836.42664085893205</v>
      </c>
      <c r="AB195" s="100">
        <v>838.34673133206297</v>
      </c>
      <c r="AC195" s="100">
        <v>841.06407409899805</v>
      </c>
      <c r="AD195" s="100">
        <v>843.28207846764496</v>
      </c>
      <c r="AE195" s="100">
        <v>846.09477639243505</v>
      </c>
      <c r="AF195" s="100">
        <v>849.28005272494204</v>
      </c>
      <c r="AG195" s="100">
        <v>852.162435237267</v>
      </c>
      <c r="AH195" s="100">
        <v>854.90127382672699</v>
      </c>
      <c r="AI195" s="100">
        <v>860.26557531075002</v>
      </c>
      <c r="AJ195" s="100">
        <v>867.36951585256395</v>
      </c>
      <c r="AK195" s="100">
        <v>875.517953764396</v>
      </c>
      <c r="AL195" s="100">
        <v>882.92102840956795</v>
      </c>
      <c r="AM195" s="100">
        <v>889.54945491278795</v>
      </c>
      <c r="AN195" s="100">
        <v>894.59241481035599</v>
      </c>
      <c r="AO195" s="100">
        <v>899.81110919067203</v>
      </c>
      <c r="AP195" s="100">
        <v>906.74357745837801</v>
      </c>
      <c r="AQ195" s="100">
        <v>915.74259209873901</v>
      </c>
      <c r="AR195" s="100">
        <v>923.60664266859305</v>
      </c>
      <c r="AS195" s="100">
        <v>927.94022274570705</v>
      </c>
      <c r="AT195" s="100">
        <v>928.61028970972802</v>
      </c>
      <c r="AU195" s="100">
        <v>927.94413636663705</v>
      </c>
      <c r="AV195" s="100">
        <v>926.068890532355</v>
      </c>
      <c r="AW195" s="100">
        <v>925.43774440977302</v>
      </c>
      <c r="AX195" s="100">
        <v>928.23687299097401</v>
      </c>
      <c r="AY195" s="100">
        <v>934.93360602741404</v>
      </c>
      <c r="AZ195" s="100">
        <v>942.03958625823498</v>
      </c>
      <c r="BA195" s="100">
        <v>949.49440184558898</v>
      </c>
      <c r="BB195" s="100">
        <v>958.48475922967998</v>
      </c>
      <c r="BC195" s="100">
        <v>967.98050534487004</v>
      </c>
      <c r="BD195" s="100">
        <v>975.52113860231304</v>
      </c>
      <c r="BE195" s="100">
        <v>980.67369635446596</v>
      </c>
      <c r="BF195" s="100">
        <v>984.41750878005303</v>
      </c>
      <c r="BG195" s="100">
        <v>986.813224998544</v>
      </c>
      <c r="BH195" s="100">
        <v>988.05075348464004</v>
      </c>
      <c r="BI195" s="100">
        <v>988.98640725048404</v>
      </c>
      <c r="BJ195" s="100">
        <v>992.71883461463904</v>
      </c>
      <c r="BK195" s="100">
        <v>999.60410303014396</v>
      </c>
      <c r="BL195" s="100">
        <v>1007.80135972826</v>
      </c>
      <c r="BM195" s="100">
        <v>1016.1804858652901</v>
      </c>
      <c r="BN195" s="100">
        <v>1025.2718603789599</v>
      </c>
      <c r="BO195" s="100">
        <v>1035.51999506364</v>
      </c>
      <c r="BP195" s="100">
        <v>1045.7173159091899</v>
      </c>
      <c r="BQ195" s="100">
        <v>1057.3840026735199</v>
      </c>
      <c r="BR195" s="100">
        <v>1071.49992393811</v>
      </c>
      <c r="BS195" s="100">
        <v>1086.29944056562</v>
      </c>
      <c r="BT195" s="100">
        <v>1097.8346045168701</v>
      </c>
      <c r="BU195" s="100">
        <v>1102.8364271304599</v>
      </c>
      <c r="BV195" s="100">
        <v>1101.64344296577</v>
      </c>
      <c r="BW195" s="100">
        <v>1099.33715933703</v>
      </c>
      <c r="BX195" s="100">
        <v>1099.20724005337</v>
      </c>
      <c r="BY195" s="100">
        <v>1103.7590844142801</v>
      </c>
      <c r="BZ195" s="100">
        <v>1114.1829782396401</v>
      </c>
      <c r="CA195" s="100">
        <v>1129.41093453095</v>
      </c>
      <c r="CB195" s="100">
        <v>1144.3609074579799</v>
      </c>
      <c r="CC195" s="100">
        <v>1155.7077349255901</v>
      </c>
      <c r="CD195" s="100">
        <v>1161.26858691029</v>
      </c>
      <c r="CE195" s="100">
        <v>1163.09284045353</v>
      </c>
      <c r="CF195" s="100">
        <v>1162.93540545427</v>
      </c>
      <c r="CG195" s="100">
        <v>1163.7076715698299</v>
      </c>
      <c r="CH195" s="100">
        <v>1166.8983984311001</v>
      </c>
      <c r="CI195" s="100">
        <v>1173.1287038045</v>
      </c>
      <c r="CJ195" s="100">
        <v>1181.4308668875999</v>
      </c>
      <c r="CK195" s="100">
        <v>1191.7608040912501</v>
      </c>
      <c r="CL195" s="100">
        <v>1204.1000043030001</v>
      </c>
      <c r="CM195" s="100">
        <v>1214.9043271241101</v>
      </c>
      <c r="CN195" s="100">
        <v>1220.0856771998001</v>
      </c>
      <c r="CO195" s="100">
        <v>1220.5107073117299</v>
      </c>
      <c r="CP195" s="100">
        <v>1217.3186875511301</v>
      </c>
      <c r="CQ195" s="100">
        <v>1212.1924890887699</v>
      </c>
      <c r="CR195" s="100">
        <v>1205.2624980456601</v>
      </c>
      <c r="CS195" s="100">
        <v>1196.36606286497</v>
      </c>
      <c r="CT195" s="100">
        <v>1187.8124335743801</v>
      </c>
      <c r="CU195" s="100">
        <v>1183.31626766963</v>
      </c>
      <c r="CV195" s="100">
        <v>1181.6733376636701</v>
      </c>
      <c r="CW195" s="100">
        <v>1183.8617698753999</v>
      </c>
      <c r="CX195" s="100">
        <v>1189.4765536569701</v>
      </c>
      <c r="CY195" s="100">
        <v>1196.3298665105799</v>
      </c>
      <c r="CZ195" s="100">
        <v>1200.3108184549401</v>
      </c>
      <c r="DA195" s="100">
        <v>1200.80515968399</v>
      </c>
      <c r="DB195" s="100">
        <v>1199.1678660929299</v>
      </c>
      <c r="DC195" s="100">
        <v>1197.00853014927</v>
      </c>
      <c r="DD195" s="100">
        <v>1195.62971275471</v>
      </c>
      <c r="DE195" s="100">
        <v>1196.39504281572</v>
      </c>
      <c r="DF195" s="100">
        <v>1199.8733778282599</v>
      </c>
      <c r="DG195" s="100">
        <v>1205.8750294363799</v>
      </c>
      <c r="DH195" s="100">
        <v>1211.8610124233501</v>
      </c>
      <c r="DI195" s="100">
        <v>1218.0081232616201</v>
      </c>
      <c r="DJ195" s="100">
        <v>1222.9494582457201</v>
      </c>
      <c r="DK195" s="100">
        <v>1228.33831809713</v>
      </c>
      <c r="DL195" s="100">
        <v>1230.61235185583</v>
      </c>
      <c r="DM195" s="100">
        <v>1230.78567260606</v>
      </c>
      <c r="DN195" s="100">
        <v>1230.49022476658</v>
      </c>
      <c r="DO195" s="100">
        <v>1231.63114623456</v>
      </c>
      <c r="DP195" s="100">
        <v>1233.5529968568401</v>
      </c>
      <c r="DQ195" s="100">
        <v>1239.2032532155399</v>
      </c>
      <c r="DR195" s="100">
        <v>1247.9259144070299</v>
      </c>
      <c r="DS195" s="100">
        <v>1254.6310770222699</v>
      </c>
      <c r="DT195" s="100">
        <v>1253.7165246847001</v>
      </c>
      <c r="DU195" s="100">
        <v>1247.37979419358</v>
      </c>
      <c r="DV195" s="100">
        <v>1240.89947044631</v>
      </c>
      <c r="DW195" s="100">
        <v>1239.1264066102599</v>
      </c>
      <c r="DX195" s="100">
        <v>1241.3066481339299</v>
      </c>
      <c r="DY195" s="100">
        <v>1249.26561290519</v>
      </c>
      <c r="DZ195" s="100">
        <v>1259.2565500241501</v>
      </c>
      <c r="EA195" s="100">
        <v>1268.8602588896899</v>
      </c>
      <c r="EB195" s="100">
        <v>1272.2832608625499</v>
      </c>
      <c r="EC195" s="100">
        <v>1270.79052874749</v>
      </c>
      <c r="ED195" s="100">
        <v>1268.5387987003401</v>
      </c>
      <c r="EE195" s="100">
        <v>1267.78679508045</v>
      </c>
      <c r="EF195" s="100">
        <v>1265.12872930854</v>
      </c>
      <c r="EG195" s="100">
        <v>1260.35485247117</v>
      </c>
      <c r="EH195" s="100">
        <v>1253.51106518901</v>
      </c>
      <c r="EI195" s="100">
        <v>1247.9036829818999</v>
      </c>
      <c r="EJ195" s="100">
        <v>1243.7835706604301</v>
      </c>
      <c r="EK195" s="104"/>
      <c r="EL195" s="100">
        <v>1247.4900546224801</v>
      </c>
      <c r="EM195" s="100">
        <v>1256.17026335828</v>
      </c>
      <c r="EN195" s="100">
        <v>1262.9848608746499</v>
      </c>
      <c r="EO195" s="100">
        <v>1266.0367291289799</v>
      </c>
      <c r="EP195" s="100">
        <v>1267.98336297785</v>
      </c>
      <c r="EQ195" s="100">
        <v>1275.65026077125</v>
      </c>
      <c r="ER195" s="100">
        <v>1286.69991864248</v>
      </c>
      <c r="ES195" s="100">
        <v>1300.9638926902801</v>
      </c>
      <c r="ET195" s="100">
        <v>1316.1382054455</v>
      </c>
      <c r="EU195" s="100">
        <v>1327.5086742369499</v>
      </c>
      <c r="EV195" s="100">
        <v>1332.27963323567</v>
      </c>
      <c r="EW195" s="100">
        <v>1331.64563640084</v>
      </c>
      <c r="EX195" s="100">
        <v>1330.2474940043401</v>
      </c>
      <c r="EY195" s="100">
        <v>1327.95932202534</v>
      </c>
      <c r="EZ195" s="100">
        <v>1326.8737277730099</v>
      </c>
      <c r="FA195" s="100">
        <v>1326.7246244901301</v>
      </c>
      <c r="FB195" s="100">
        <v>1330.57440458884</v>
      </c>
      <c r="FC195" s="100">
        <v>1334.4937726901001</v>
      </c>
      <c r="FD195" s="100">
        <v>1335.9843668124299</v>
      </c>
      <c r="FE195" s="100">
        <v>1336.5464797009399</v>
      </c>
      <c r="FF195" s="100">
        <v>1336.6648798162801</v>
      </c>
      <c r="FG195" s="100">
        <v>1337.55908636852</v>
      </c>
      <c r="FH195" s="100">
        <v>1338.34475468562</v>
      </c>
    </row>
    <row r="196" spans="1:164" ht="15.5">
      <c r="A196" s="38">
        <v>2</v>
      </c>
      <c r="B196" s="38" t="s">
        <v>140</v>
      </c>
      <c r="C196" s="38" t="s">
        <v>431</v>
      </c>
      <c r="D196" s="38" t="s">
        <v>432</v>
      </c>
      <c r="E196" s="38" t="s">
        <v>429</v>
      </c>
      <c r="F196" s="101">
        <v>0.1</v>
      </c>
      <c r="G196" s="101">
        <v>0.1</v>
      </c>
      <c r="H196" s="101">
        <v>0.1</v>
      </c>
      <c r="I196" s="101">
        <v>0.1</v>
      </c>
      <c r="J196" s="101">
        <v>0.1</v>
      </c>
      <c r="K196" s="101">
        <v>0.1</v>
      </c>
      <c r="L196" s="101">
        <v>0.1</v>
      </c>
      <c r="M196" s="101">
        <v>0.1</v>
      </c>
      <c r="N196" s="101">
        <v>0.1</v>
      </c>
      <c r="O196" s="101">
        <v>0.1</v>
      </c>
      <c r="P196" s="101">
        <v>0.1</v>
      </c>
      <c r="Q196" s="101">
        <v>0.1</v>
      </c>
      <c r="R196" s="101">
        <v>0.1</v>
      </c>
      <c r="S196" s="101">
        <v>0.1</v>
      </c>
      <c r="T196" s="101">
        <v>0.1</v>
      </c>
      <c r="U196" s="101">
        <v>0.1</v>
      </c>
      <c r="V196" s="101">
        <v>0.1</v>
      </c>
      <c r="W196" s="101">
        <v>0.1</v>
      </c>
      <c r="X196" s="101">
        <v>0.1</v>
      </c>
      <c r="Y196" s="101">
        <v>0.1</v>
      </c>
      <c r="Z196" s="101">
        <v>0.1</v>
      </c>
      <c r="AA196" s="101">
        <v>0.1</v>
      </c>
      <c r="AB196" s="101">
        <v>0.1</v>
      </c>
      <c r="AC196" s="101">
        <v>0.1</v>
      </c>
      <c r="AD196" s="101">
        <v>0.1</v>
      </c>
      <c r="AE196" s="101">
        <v>0.1</v>
      </c>
      <c r="AF196" s="101">
        <v>0.1</v>
      </c>
      <c r="AG196" s="101">
        <v>0.1</v>
      </c>
      <c r="AH196" s="101">
        <v>0.1</v>
      </c>
      <c r="AI196" s="101">
        <v>0.1</v>
      </c>
      <c r="AJ196" s="101">
        <v>0.1</v>
      </c>
      <c r="AK196" s="101">
        <v>0.1</v>
      </c>
      <c r="AL196" s="101">
        <v>0.1</v>
      </c>
      <c r="AM196" s="101">
        <v>0.1</v>
      </c>
      <c r="AN196" s="101">
        <v>0.1</v>
      </c>
      <c r="AO196" s="101">
        <v>0.1</v>
      </c>
      <c r="AP196" s="101">
        <v>0.1</v>
      </c>
      <c r="AQ196" s="101">
        <v>0.1</v>
      </c>
      <c r="AR196" s="101">
        <v>0.1</v>
      </c>
      <c r="AS196" s="101">
        <v>0.1</v>
      </c>
      <c r="AT196" s="101">
        <v>0.1</v>
      </c>
      <c r="AU196" s="101">
        <v>0.1</v>
      </c>
      <c r="AV196" s="101">
        <v>0.1</v>
      </c>
      <c r="AW196" s="101">
        <v>0.1</v>
      </c>
      <c r="AX196" s="101">
        <v>0.1</v>
      </c>
      <c r="AY196" s="101">
        <v>0.1</v>
      </c>
      <c r="AZ196" s="101">
        <v>0.1</v>
      </c>
      <c r="BA196" s="101">
        <v>0.1</v>
      </c>
      <c r="BB196" s="101">
        <v>0.1</v>
      </c>
      <c r="BC196" s="101">
        <v>0.1</v>
      </c>
      <c r="BD196" s="101">
        <v>0.1</v>
      </c>
      <c r="BE196" s="101">
        <v>0.38083432600477501</v>
      </c>
      <c r="BF196" s="101">
        <v>0.77085698046996898</v>
      </c>
      <c r="BG196" s="101">
        <v>1.23716878487128</v>
      </c>
      <c r="BH196" s="101">
        <v>1.7858701456403601</v>
      </c>
      <c r="BI196" s="101">
        <v>2.4222882387184201</v>
      </c>
      <c r="BJ196" s="101">
        <v>3.1506340712055301</v>
      </c>
      <c r="BK196" s="101">
        <v>3.9736047200523998</v>
      </c>
      <c r="BL196" s="101">
        <v>4.8935247793283096</v>
      </c>
      <c r="BM196" s="101">
        <v>5.9115288045482899</v>
      </c>
      <c r="BN196" s="101">
        <v>7.0277676867792298</v>
      </c>
      <c r="BO196" s="101">
        <v>8.2427671405092493</v>
      </c>
      <c r="BP196" s="101">
        <v>9.5558662081601593</v>
      </c>
      <c r="BQ196" s="101">
        <v>10.9643645686669</v>
      </c>
      <c r="BR196" s="101">
        <v>12.465361431738099</v>
      </c>
      <c r="BS196" s="101">
        <v>14.052365265639301</v>
      </c>
      <c r="BT196" s="101">
        <v>15.7165346726216</v>
      </c>
      <c r="BU196" s="101">
        <v>17.445868469493199</v>
      </c>
      <c r="BV196" s="101">
        <v>19.222794292946901</v>
      </c>
      <c r="BW196" s="101">
        <v>21.023498262943999</v>
      </c>
      <c r="BX196" s="101">
        <v>22.818222535849099</v>
      </c>
      <c r="BY196" s="101">
        <v>24.572721816416401</v>
      </c>
      <c r="BZ196" s="101">
        <v>26.251247694551701</v>
      </c>
      <c r="CA196" s="101">
        <v>27.8196241955151</v>
      </c>
      <c r="CB196" s="101">
        <v>29.253205759800199</v>
      </c>
      <c r="CC196" s="101">
        <v>30.5391269377747</v>
      </c>
      <c r="CD196" s="101">
        <v>31.684175184051298</v>
      </c>
      <c r="CE196" s="101">
        <v>32.698000994439703</v>
      </c>
      <c r="CF196" s="101">
        <v>33.591295399877303</v>
      </c>
      <c r="CG196" s="101">
        <v>34.374003117084797</v>
      </c>
      <c r="CH196" s="101">
        <v>35.057081879101297</v>
      </c>
      <c r="CI196" s="101">
        <v>35.650750353819603</v>
      </c>
      <c r="CJ196" s="101">
        <v>36.162068907742203</v>
      </c>
      <c r="CK196" s="101">
        <v>36.600476914259602</v>
      </c>
      <c r="CL196" s="101">
        <v>36.978720282669997</v>
      </c>
      <c r="CM196" s="101">
        <v>37.305236555574801</v>
      </c>
      <c r="CN196" s="101">
        <v>37.5914398541303</v>
      </c>
      <c r="CO196" s="101">
        <v>37.848965570052798</v>
      </c>
      <c r="CP196" s="101">
        <v>38.087076444664199</v>
      </c>
      <c r="CQ196" s="101">
        <v>38.312395398733997</v>
      </c>
      <c r="CR196" s="101">
        <v>38.532608317262799</v>
      </c>
      <c r="CS196" s="101">
        <v>38.755523169642302</v>
      </c>
      <c r="CT196" s="101">
        <v>38.991536456395501</v>
      </c>
      <c r="CU196" s="101">
        <v>39.247124859927098</v>
      </c>
      <c r="CV196" s="101">
        <v>39.533753554193503</v>
      </c>
      <c r="CW196" s="101">
        <v>39.863338255156002</v>
      </c>
      <c r="CX196" s="101">
        <v>40.247016983827898</v>
      </c>
      <c r="CY196" s="101">
        <v>40.690071912172002</v>
      </c>
      <c r="CZ196" s="101">
        <v>41.198858496643297</v>
      </c>
      <c r="DA196" s="101">
        <v>41.778573106891002</v>
      </c>
      <c r="DB196" s="101">
        <v>42.433313073273197</v>
      </c>
      <c r="DC196" s="101">
        <v>43.159165296657399</v>
      </c>
      <c r="DD196" s="101">
        <v>43.944247953297896</v>
      </c>
      <c r="DE196" s="101">
        <v>44.768380466244402</v>
      </c>
      <c r="DF196" s="101">
        <v>45.602132249799197</v>
      </c>
      <c r="DG196" s="101">
        <v>46.411348263284999</v>
      </c>
      <c r="DH196" s="101">
        <v>47.154170976931901</v>
      </c>
      <c r="DI196" s="101">
        <v>47.791738238640598</v>
      </c>
      <c r="DJ196" s="101">
        <v>48.296482651473198</v>
      </c>
      <c r="DK196" s="101">
        <v>48.657538174908503</v>
      </c>
      <c r="DL196" s="101">
        <v>48.858308839077701</v>
      </c>
      <c r="DM196" s="101">
        <v>48.877160469765201</v>
      </c>
      <c r="DN196" s="101">
        <v>48.688022171176101</v>
      </c>
      <c r="DO196" s="101">
        <v>48.266464186906198</v>
      </c>
      <c r="DP196" s="101">
        <v>47.592639728484201</v>
      </c>
      <c r="DQ196" s="101">
        <v>46.652140260098498</v>
      </c>
      <c r="DR196" s="101">
        <v>45.4388183134296</v>
      </c>
      <c r="DS196" s="101">
        <v>43.956686853354697</v>
      </c>
      <c r="DT196" s="101">
        <v>42.212164351641</v>
      </c>
      <c r="DU196" s="101">
        <v>40.222833236099099</v>
      </c>
      <c r="DV196" s="101">
        <v>38.0205583303919</v>
      </c>
      <c r="DW196" s="101">
        <v>35.637033354656403</v>
      </c>
      <c r="DX196" s="101">
        <v>33.103804182061999</v>
      </c>
      <c r="DY196" s="101">
        <v>30.467744454355302</v>
      </c>
      <c r="DZ196" s="101">
        <v>27.778065692233</v>
      </c>
      <c r="EA196" s="101">
        <v>25.090063860567799</v>
      </c>
      <c r="EB196" s="101">
        <v>22.449255167309701</v>
      </c>
      <c r="EC196" s="101">
        <v>19.8927290159113</v>
      </c>
      <c r="ED196" s="101">
        <v>17.455658236150501</v>
      </c>
      <c r="EE196" s="101">
        <v>15.1636423996117</v>
      </c>
      <c r="EF196" s="101">
        <v>13.033036413075299</v>
      </c>
      <c r="EG196" s="101">
        <v>11.0774871905022</v>
      </c>
      <c r="EH196" s="101">
        <v>9.3063120671155097</v>
      </c>
      <c r="EI196" s="101">
        <v>7.7228405664151296</v>
      </c>
      <c r="EJ196" s="101">
        <v>6.3250038620105498</v>
      </c>
      <c r="EK196" s="101">
        <v>5.1078880150932404</v>
      </c>
      <c r="EL196" s="101">
        <v>4.0640263664535299</v>
      </c>
      <c r="EM196" s="101">
        <v>3.1835492759268398</v>
      </c>
      <c r="EN196" s="101">
        <v>2.4553850930196499</v>
      </c>
      <c r="EO196" s="101">
        <v>1.8668902104997001</v>
      </c>
      <c r="EP196" s="101">
        <v>1.4043041483926699</v>
      </c>
      <c r="EQ196" s="101">
        <v>1.05311736062052</v>
      </c>
      <c r="ER196" s="101">
        <v>0.79932555315861897</v>
      </c>
      <c r="ES196" s="101">
        <v>0.63111785210292504</v>
      </c>
      <c r="ET196" s="101">
        <v>0.54023671158994102</v>
      </c>
      <c r="EU196" s="101">
        <v>0.52010417562855005</v>
      </c>
      <c r="EV196" s="101">
        <v>0.56418040166689098</v>
      </c>
      <c r="EW196" s="101">
        <v>0.66591368309333798</v>
      </c>
      <c r="EX196" s="101">
        <v>0.81891436240915205</v>
      </c>
      <c r="EY196" s="101">
        <v>1.0166903934473199</v>
      </c>
      <c r="EZ196" s="101">
        <v>1.2530870909551901</v>
      </c>
      <c r="FA196" s="101">
        <v>1.5216284454539899</v>
      </c>
      <c r="FB196" s="101">
        <v>1.8153695210665699</v>
      </c>
      <c r="FC196" s="101">
        <v>2.1267287201598499</v>
      </c>
      <c r="FD196" s="101">
        <v>2.4492467234249702</v>
      </c>
      <c r="FE196" s="101">
        <v>2.7789021376655798</v>
      </c>
      <c r="FF196" s="101">
        <v>3.11275598990132</v>
      </c>
      <c r="FG196" s="101">
        <v>3.4470831075894002</v>
      </c>
      <c r="FH196" s="101">
        <v>3.7808618559610898</v>
      </c>
    </row>
    <row r="197" spans="1:164">
      <c r="A197" s="25">
        <v>3</v>
      </c>
      <c r="B197" s="25" t="s">
        <v>140</v>
      </c>
      <c r="C197" s="25" t="s">
        <v>433</v>
      </c>
      <c r="D197" s="25" t="s">
        <v>432</v>
      </c>
      <c r="E197" s="25" t="s">
        <v>429</v>
      </c>
      <c r="F197" s="102">
        <v>0.1</v>
      </c>
      <c r="G197" s="102">
        <v>0.1</v>
      </c>
      <c r="H197" s="102">
        <v>0.1</v>
      </c>
      <c r="I197" s="102">
        <v>0.1</v>
      </c>
      <c r="J197" s="102">
        <v>0.1</v>
      </c>
      <c r="K197" s="102">
        <v>0.1</v>
      </c>
      <c r="L197" s="102">
        <v>0.1</v>
      </c>
      <c r="M197" s="102">
        <v>0.1</v>
      </c>
      <c r="N197" s="102">
        <v>0.1</v>
      </c>
      <c r="O197" s="102">
        <v>0.1</v>
      </c>
      <c r="P197" s="102">
        <v>0.1</v>
      </c>
      <c r="Q197" s="102">
        <v>0.1</v>
      </c>
      <c r="R197" s="102">
        <v>0.1</v>
      </c>
      <c r="S197" s="102">
        <v>0.1</v>
      </c>
      <c r="T197" s="102">
        <v>0.1</v>
      </c>
      <c r="U197" s="102">
        <v>0.1</v>
      </c>
      <c r="V197" s="102">
        <v>0.1</v>
      </c>
      <c r="W197" s="102">
        <v>0.1</v>
      </c>
      <c r="X197" s="102">
        <v>0.1</v>
      </c>
      <c r="Y197" s="102">
        <v>0.1</v>
      </c>
      <c r="Z197" s="102">
        <v>0.1</v>
      </c>
      <c r="AA197" s="102">
        <v>0.1</v>
      </c>
      <c r="AB197" s="102">
        <v>0.1</v>
      </c>
      <c r="AC197" s="102">
        <v>0.1</v>
      </c>
      <c r="AD197" s="102">
        <v>0.1</v>
      </c>
      <c r="AE197" s="102">
        <v>0.1</v>
      </c>
      <c r="AF197" s="102">
        <v>0.1</v>
      </c>
      <c r="AG197" s="102">
        <v>0.1</v>
      </c>
      <c r="AH197" s="102">
        <v>0.1</v>
      </c>
      <c r="AI197" s="102">
        <v>0.1</v>
      </c>
      <c r="AJ197" s="102">
        <v>0.1</v>
      </c>
      <c r="AK197" s="102">
        <v>0.1</v>
      </c>
      <c r="AL197" s="102">
        <v>0.1</v>
      </c>
      <c r="AM197" s="102">
        <v>0.1</v>
      </c>
      <c r="AN197" s="102">
        <v>0.1</v>
      </c>
      <c r="AO197" s="102">
        <v>0.1</v>
      </c>
      <c r="AP197" s="102">
        <v>0.1</v>
      </c>
      <c r="AQ197" s="102">
        <v>0.1</v>
      </c>
      <c r="AR197" s="102">
        <v>0.1</v>
      </c>
      <c r="AS197" s="102">
        <v>0.1</v>
      </c>
      <c r="AT197" s="102">
        <v>0.1</v>
      </c>
      <c r="AU197" s="102">
        <v>0.1</v>
      </c>
      <c r="AV197" s="102">
        <v>0.1</v>
      </c>
      <c r="AW197" s="102">
        <v>0.1</v>
      </c>
      <c r="AX197" s="102">
        <v>0.1</v>
      </c>
      <c r="AY197" s="102">
        <v>0.1</v>
      </c>
      <c r="AZ197" s="102">
        <v>0.1</v>
      </c>
      <c r="BA197" s="102">
        <v>0.1</v>
      </c>
      <c r="BB197" s="102">
        <v>0.1</v>
      </c>
      <c r="BC197" s="102">
        <v>0.1</v>
      </c>
      <c r="BD197" s="102">
        <v>0.1</v>
      </c>
      <c r="BE197" s="102">
        <v>0.38083432600477501</v>
      </c>
      <c r="BF197" s="102">
        <v>0.77085698046996898</v>
      </c>
      <c r="BG197" s="102">
        <v>1.23716878487128</v>
      </c>
      <c r="BH197" s="102">
        <v>1.7858701456403601</v>
      </c>
      <c r="BI197" s="102">
        <v>2.4222882387184201</v>
      </c>
      <c r="BJ197" s="102">
        <v>3.1506340712055301</v>
      </c>
      <c r="BK197" s="102">
        <v>3.9736047200523998</v>
      </c>
      <c r="BL197" s="102">
        <v>4.8935247793283096</v>
      </c>
      <c r="BM197" s="102">
        <v>5.9115288045482899</v>
      </c>
      <c r="BN197" s="102">
        <v>7.0277676867792298</v>
      </c>
      <c r="BO197" s="102">
        <v>8.2427671405092493</v>
      </c>
      <c r="BP197" s="102">
        <v>9.5558662081601593</v>
      </c>
      <c r="BQ197" s="102">
        <v>10.9643645686669</v>
      </c>
      <c r="BR197" s="102">
        <v>12.465361431738099</v>
      </c>
      <c r="BS197" s="102">
        <v>14.052365265639301</v>
      </c>
      <c r="BT197" s="102">
        <v>15.7165346726216</v>
      </c>
      <c r="BU197" s="102">
        <v>17.445868469493199</v>
      </c>
      <c r="BV197" s="102">
        <v>19.222794292946901</v>
      </c>
      <c r="BW197" s="102">
        <v>21.023498262943999</v>
      </c>
      <c r="BX197" s="102">
        <v>22.818222535849099</v>
      </c>
      <c r="BY197" s="102">
        <v>24.572721816416401</v>
      </c>
      <c r="BZ197" s="102">
        <v>26.251247694551701</v>
      </c>
      <c r="CA197" s="102">
        <v>27.8196241955151</v>
      </c>
      <c r="CB197" s="102">
        <v>29.253205759800199</v>
      </c>
      <c r="CC197" s="102">
        <v>30.5391269377747</v>
      </c>
      <c r="CD197" s="102">
        <v>31.684175184051298</v>
      </c>
      <c r="CE197" s="102">
        <v>32.698000994439703</v>
      </c>
      <c r="CF197" s="102">
        <v>33.591295399877303</v>
      </c>
      <c r="CG197" s="102">
        <v>34.374003117084797</v>
      </c>
      <c r="CH197" s="102">
        <v>35.057081879101297</v>
      </c>
      <c r="CI197" s="102">
        <v>35.650750353819603</v>
      </c>
      <c r="CJ197" s="102">
        <v>36.162068907742203</v>
      </c>
      <c r="CK197" s="102">
        <v>36.600476914259602</v>
      </c>
      <c r="CL197" s="102">
        <v>36.978720282669997</v>
      </c>
      <c r="CM197" s="102">
        <v>37.305236555574801</v>
      </c>
      <c r="CN197" s="102">
        <v>37.5914398541303</v>
      </c>
      <c r="CO197" s="102">
        <v>37.848965570052798</v>
      </c>
      <c r="CP197" s="102">
        <v>38.087076444664199</v>
      </c>
      <c r="CQ197" s="102">
        <v>38.312395398733997</v>
      </c>
      <c r="CR197" s="102">
        <v>38.532608317262799</v>
      </c>
      <c r="CS197" s="102">
        <v>38.755523169642302</v>
      </c>
      <c r="CT197" s="102">
        <v>38.991536456395501</v>
      </c>
      <c r="CU197" s="102">
        <v>39.247124859927098</v>
      </c>
      <c r="CV197" s="102">
        <v>39.533753554193503</v>
      </c>
      <c r="CW197" s="102">
        <v>39.863338255156002</v>
      </c>
      <c r="CX197" s="102">
        <v>40.247016983827898</v>
      </c>
      <c r="CY197" s="102">
        <v>40.690071912172002</v>
      </c>
      <c r="CZ197" s="102">
        <v>41.198858496643297</v>
      </c>
      <c r="DA197" s="102">
        <v>41.778573106891002</v>
      </c>
      <c r="DB197" s="102">
        <v>42.433313073273197</v>
      </c>
      <c r="DC197" s="102">
        <v>43.159165296657399</v>
      </c>
      <c r="DD197" s="102">
        <v>43.944247953297896</v>
      </c>
      <c r="DE197" s="102">
        <v>44.768380466244402</v>
      </c>
      <c r="DF197" s="102">
        <v>45.602132249799197</v>
      </c>
      <c r="DG197" s="102">
        <v>46.411348263284999</v>
      </c>
      <c r="DH197" s="102">
        <v>47.154170976931901</v>
      </c>
      <c r="DI197" s="102">
        <v>47.791738238640598</v>
      </c>
      <c r="DJ197" s="102">
        <v>48.296482651473198</v>
      </c>
      <c r="DK197" s="102">
        <v>48.657538174908503</v>
      </c>
      <c r="DL197" s="102">
        <v>48.858308839077701</v>
      </c>
      <c r="DM197" s="102">
        <v>48.877160469765201</v>
      </c>
      <c r="DN197" s="102">
        <v>48.688022171176101</v>
      </c>
      <c r="DO197" s="102">
        <v>48.266464186906198</v>
      </c>
      <c r="DP197" s="102">
        <v>47.592639728484201</v>
      </c>
      <c r="DQ197" s="102">
        <v>46.652140260098498</v>
      </c>
      <c r="DR197" s="102">
        <v>45.4388183134296</v>
      </c>
      <c r="DS197" s="102">
        <v>43.956686853354697</v>
      </c>
      <c r="DT197" s="102">
        <v>42.212164351641</v>
      </c>
      <c r="DU197" s="102">
        <v>40.222833236099099</v>
      </c>
      <c r="DV197" s="102">
        <v>38.0205583303919</v>
      </c>
      <c r="DW197" s="102">
        <v>35.637033354656403</v>
      </c>
      <c r="DX197" s="102">
        <v>33.103804182061999</v>
      </c>
      <c r="DY197" s="102">
        <v>30.467744454355302</v>
      </c>
      <c r="DZ197" s="102">
        <v>27.778065692233</v>
      </c>
      <c r="EA197" s="102">
        <v>25.090063860567799</v>
      </c>
      <c r="EB197" s="102">
        <v>22.449255167309701</v>
      </c>
      <c r="EC197" s="102">
        <v>19.8927290159113</v>
      </c>
      <c r="ED197" s="102">
        <v>17.455658236150501</v>
      </c>
      <c r="EE197" s="102">
        <v>15.1636423996117</v>
      </c>
      <c r="EF197" s="102">
        <v>13.033036413075299</v>
      </c>
      <c r="EG197" s="102">
        <v>11.0774871905022</v>
      </c>
      <c r="EH197" s="102">
        <v>9.3063120671155097</v>
      </c>
      <c r="EI197" s="102">
        <v>7.7228405664151296</v>
      </c>
      <c r="EJ197" s="102">
        <v>6.3250038620105498</v>
      </c>
      <c r="EK197" s="102">
        <v>5.1078880150932404</v>
      </c>
      <c r="EL197" s="102">
        <v>4.0640263664535299</v>
      </c>
      <c r="EM197" s="102">
        <v>3.1835492759268398</v>
      </c>
      <c r="EN197" s="102">
        <v>2.4553850930196499</v>
      </c>
      <c r="EO197" s="102">
        <v>1.8668902104997001</v>
      </c>
      <c r="EP197" s="102">
        <v>1.4043041483926699</v>
      </c>
      <c r="EQ197" s="102">
        <v>1.05311736062052</v>
      </c>
      <c r="ER197" s="102">
        <v>0.79932555315861897</v>
      </c>
      <c r="ES197" s="102">
        <v>0.63111785210292504</v>
      </c>
      <c r="ET197" s="102">
        <v>0.54023671158994102</v>
      </c>
      <c r="EU197" s="102">
        <v>0.52010417562855005</v>
      </c>
      <c r="EV197" s="102">
        <v>0.56418040166689098</v>
      </c>
      <c r="EW197" s="102">
        <v>0.66591368309333798</v>
      </c>
      <c r="EX197" s="102">
        <v>0.81891436240915205</v>
      </c>
      <c r="EY197" s="102">
        <v>1.0166903934473199</v>
      </c>
      <c r="EZ197" s="102">
        <v>1.2530870909551901</v>
      </c>
      <c r="FA197" s="102">
        <v>1.5216284454539899</v>
      </c>
      <c r="FB197" s="102">
        <v>1.8153695210665699</v>
      </c>
      <c r="FC197" s="102">
        <v>2.1267287201598499</v>
      </c>
      <c r="FD197" s="102">
        <v>2.4492467234249702</v>
      </c>
      <c r="FE197" s="102">
        <v>2.7789021376655798</v>
      </c>
      <c r="FF197" s="102">
        <v>3.11275598990132</v>
      </c>
      <c r="FG197" s="102">
        <v>3.4470831075894002</v>
      </c>
      <c r="FH197" s="102">
        <v>3.7808618559610898</v>
      </c>
    </row>
    <row r="198" spans="1:164" ht="15.5">
      <c r="A198" s="38">
        <v>2</v>
      </c>
      <c r="B198" s="38" t="s">
        <v>139</v>
      </c>
      <c r="C198" s="38" t="s">
        <v>68</v>
      </c>
      <c r="D198" s="38" t="s">
        <v>434</v>
      </c>
      <c r="E198" s="38" t="s">
        <v>429</v>
      </c>
      <c r="F198" s="101">
        <v>70.903391001998003</v>
      </c>
      <c r="G198" s="101">
        <v>71.660802908660202</v>
      </c>
      <c r="H198" s="101">
        <v>72.419743914071503</v>
      </c>
      <c r="I198" s="101">
        <v>73.180998694827196</v>
      </c>
      <c r="J198" s="101">
        <v>73.942716407498807</v>
      </c>
      <c r="K198" s="101">
        <v>74.700804189282707</v>
      </c>
      <c r="L198" s="101">
        <v>75.448645588161298</v>
      </c>
      <c r="M198" s="101">
        <v>76.179695324895903</v>
      </c>
      <c r="N198" s="101">
        <v>76.887318250747199</v>
      </c>
      <c r="O198" s="101">
        <v>77.565320413702295</v>
      </c>
      <c r="P198" s="101">
        <v>78.205955633860199</v>
      </c>
      <c r="Q198" s="101">
        <v>78.800858617327606</v>
      </c>
      <c r="R198" s="101">
        <v>79.342957555141496</v>
      </c>
      <c r="S198" s="101">
        <v>79.826673452038705</v>
      </c>
      <c r="T198" s="101">
        <v>80.247496063801805</v>
      </c>
      <c r="U198" s="101">
        <v>80.603197344333694</v>
      </c>
      <c r="V198" s="101">
        <v>80.892168823764095</v>
      </c>
      <c r="W198" s="101">
        <v>81.114446137364297</v>
      </c>
      <c r="X198" s="101">
        <v>81.271464925931596</v>
      </c>
      <c r="Y198" s="101">
        <v>81.366259886568898</v>
      </c>
      <c r="Z198" s="101">
        <v>81.403796895994304</v>
      </c>
      <c r="AA198" s="101">
        <v>81.391394149348102</v>
      </c>
      <c r="AB198" s="101">
        <v>81.336325931556303</v>
      </c>
      <c r="AC198" s="101">
        <v>81.242838436198994</v>
      </c>
      <c r="AD198" s="101">
        <v>81.113956010000294</v>
      </c>
      <c r="AE198" s="101">
        <v>80.952201916142599</v>
      </c>
      <c r="AF198" s="101">
        <v>80.760969896013805</v>
      </c>
      <c r="AG198" s="101">
        <v>80.542266134569999</v>
      </c>
      <c r="AH198" s="101">
        <v>80.299449078423905</v>
      </c>
      <c r="AI198" s="101">
        <v>80.038332875534905</v>
      </c>
      <c r="AJ198" s="101">
        <v>79.765320058034206</v>
      </c>
      <c r="AK198" s="101">
        <v>79.487814291611102</v>
      </c>
      <c r="AL198" s="101">
        <v>79.214937782813095</v>
      </c>
      <c r="AM198" s="101">
        <v>78.957344176903703</v>
      </c>
      <c r="AN198" s="101">
        <v>78.723661105610802</v>
      </c>
      <c r="AO198" s="101">
        <v>78.523109040173495</v>
      </c>
      <c r="AP198" s="101">
        <v>78.364872963120007</v>
      </c>
      <c r="AQ198" s="101">
        <v>78.254789376829606</v>
      </c>
      <c r="AR198" s="101">
        <v>78.197202074007706</v>
      </c>
      <c r="AS198" s="101">
        <v>78.193312253189902</v>
      </c>
      <c r="AT198" s="101">
        <v>78.244958400812394</v>
      </c>
      <c r="AU198" s="101">
        <v>78.354639356596394</v>
      </c>
      <c r="AV198" s="101">
        <v>78.524595982643305</v>
      </c>
      <c r="AW198" s="101">
        <v>78.754783993769806</v>
      </c>
      <c r="AX198" s="101">
        <v>79.042937334690606</v>
      </c>
      <c r="AY198" s="101">
        <v>79.3803020874429</v>
      </c>
      <c r="AZ198" s="101">
        <v>79.758839536897298</v>
      </c>
      <c r="BA198" s="101">
        <v>80.171051295525402</v>
      </c>
      <c r="BB198" s="101">
        <v>80.611112196243496</v>
      </c>
      <c r="BC198" s="101">
        <v>81.074630513743699</v>
      </c>
      <c r="BD198" s="101">
        <v>81.557223490720403</v>
      </c>
      <c r="BE198" s="101">
        <v>82.0525664586186</v>
      </c>
      <c r="BF198" s="101">
        <v>82.553254842830697</v>
      </c>
      <c r="BG198" s="101">
        <v>83.050128305949798</v>
      </c>
      <c r="BH198" s="101">
        <v>83.537357137792</v>
      </c>
      <c r="BI198" s="101">
        <v>84.009917246119201</v>
      </c>
      <c r="BJ198" s="101">
        <v>84.464173378142704</v>
      </c>
      <c r="BK198" s="101">
        <v>84.899738120582995</v>
      </c>
      <c r="BL198" s="101">
        <v>85.315921742952099</v>
      </c>
      <c r="BM198" s="101">
        <v>85.710323121733893</v>
      </c>
      <c r="BN198" s="101">
        <v>86.080605408928093</v>
      </c>
      <c r="BO198" s="101">
        <v>86.429188503472403</v>
      </c>
      <c r="BP198" s="101">
        <v>86.760141357123203</v>
      </c>
      <c r="BQ198" s="101">
        <v>87.076187014654906</v>
      </c>
      <c r="BR198" s="101">
        <v>87.380693565825595</v>
      </c>
      <c r="BS198" s="101">
        <v>87.678032460398995</v>
      </c>
      <c r="BT198" s="101">
        <v>87.973997023602493</v>
      </c>
      <c r="BU198" s="101">
        <v>88.271020451376799</v>
      </c>
      <c r="BV198" s="101">
        <v>88.569948293519801</v>
      </c>
      <c r="BW198" s="101">
        <v>88.870379197937098</v>
      </c>
      <c r="BX198" s="101">
        <v>89.168694813694998</v>
      </c>
      <c r="BY198" s="101">
        <v>89.458476847851898</v>
      </c>
      <c r="BZ198" s="101">
        <v>89.732112552917599</v>
      </c>
      <c r="CA198" s="101">
        <v>89.980773893994794</v>
      </c>
      <c r="CB198" s="101">
        <v>90.195915848749195</v>
      </c>
      <c r="CC198" s="101">
        <v>90.372068487674596</v>
      </c>
      <c r="CD198" s="101">
        <v>90.506382251849104</v>
      </c>
      <c r="CE198" s="101">
        <v>90.599066852393506</v>
      </c>
      <c r="CF198" s="101">
        <v>90.655151382936793</v>
      </c>
      <c r="CG198" s="101">
        <v>90.684666526404399</v>
      </c>
      <c r="CH198" s="101">
        <v>90.696173413965795</v>
      </c>
      <c r="CI198" s="101">
        <v>90.698071071264593</v>
      </c>
      <c r="CJ198" s="101">
        <v>90.699115779036504</v>
      </c>
      <c r="CK198" s="101">
        <v>90.705273866319402</v>
      </c>
      <c r="CL198" s="101">
        <v>90.722371418780796</v>
      </c>
      <c r="CM198" s="101">
        <v>90.751949123115097</v>
      </c>
      <c r="CN198" s="101">
        <v>90.790390397823501</v>
      </c>
      <c r="CO198" s="101">
        <v>90.8363900230095</v>
      </c>
      <c r="CP198" s="101">
        <v>90.885869450155596</v>
      </c>
      <c r="CQ198" s="101">
        <v>90.934401172952704</v>
      </c>
      <c r="CR198" s="101">
        <v>90.981742602419899</v>
      </c>
      <c r="CS198" s="101">
        <v>91.025379720293003</v>
      </c>
      <c r="CT198" s="101">
        <v>91.068148197463501</v>
      </c>
      <c r="CU198" s="101">
        <v>91.112840262222704</v>
      </c>
      <c r="CV198" s="101">
        <v>91.163764330987107</v>
      </c>
      <c r="CW198" s="101">
        <v>91.225667262167505</v>
      </c>
      <c r="CX198" s="101">
        <v>91.303637690694202</v>
      </c>
      <c r="CY198" s="101">
        <v>91.400310770527895</v>
      </c>
      <c r="CZ198" s="101">
        <v>91.513492207479004</v>
      </c>
      <c r="DA198" s="101">
        <v>91.6395709179628</v>
      </c>
      <c r="DB198" s="101">
        <v>91.772487867086696</v>
      </c>
      <c r="DC198" s="101">
        <v>91.909754269972694</v>
      </c>
      <c r="DD198" s="101">
        <v>92.054513110645303</v>
      </c>
      <c r="DE198" s="101">
        <v>92.216270631372296</v>
      </c>
      <c r="DF198" s="101">
        <v>92.402955759418106</v>
      </c>
      <c r="DG198" s="101">
        <v>92.620404239874105</v>
      </c>
      <c r="DH198" s="101">
        <v>92.875194150047804</v>
      </c>
      <c r="DI198" s="101">
        <v>93.169714834258002</v>
      </c>
      <c r="DJ198" s="101">
        <v>93.5052858986556</v>
      </c>
      <c r="DK198" s="101">
        <v>93.883327215218998</v>
      </c>
      <c r="DL198" s="101">
        <v>94.297286165136398</v>
      </c>
      <c r="DM198" s="101">
        <v>94.742065945369902</v>
      </c>
      <c r="DN198" s="101">
        <v>95.211948937656501</v>
      </c>
      <c r="DO198" s="101">
        <v>95.702232404591498</v>
      </c>
      <c r="DP198" s="101">
        <v>96.207967936463305</v>
      </c>
      <c r="DQ198" s="101">
        <v>96.724578790684404</v>
      </c>
      <c r="DR198" s="101">
        <v>97.244178290832494</v>
      </c>
      <c r="DS198" s="101">
        <v>97.763859412926493</v>
      </c>
      <c r="DT198" s="101">
        <v>98.282152110525203</v>
      </c>
      <c r="DU198" s="101">
        <v>98.796072789896201</v>
      </c>
      <c r="DV198" s="101">
        <v>99.302215919209502</v>
      </c>
      <c r="DW198" s="101">
        <v>99.789762106461396</v>
      </c>
      <c r="DX198" s="101">
        <v>100.247408087289</v>
      </c>
      <c r="DY198" s="101">
        <v>100.67092328691599</v>
      </c>
      <c r="DZ198" s="101">
        <v>101.05891512579601</v>
      </c>
      <c r="EA198" s="101">
        <v>101.413930174513</v>
      </c>
      <c r="EB198" s="101">
        <v>101.732196256534</v>
      </c>
      <c r="EC198" s="101">
        <v>102.00538540188801</v>
      </c>
      <c r="ED198" s="101">
        <v>102.22608975361</v>
      </c>
      <c r="EE198" s="101">
        <v>102.387380865826</v>
      </c>
      <c r="EF198" s="101">
        <v>102.48262175319999</v>
      </c>
      <c r="EG198" s="101">
        <v>102.508161203387</v>
      </c>
      <c r="EH198" s="101">
        <v>102.46304283340299</v>
      </c>
      <c r="EI198" s="101">
        <v>102.34723220558099</v>
      </c>
      <c r="EJ198" s="101">
        <v>102.168129814485</v>
      </c>
      <c r="EK198" s="101">
        <v>101.942204818159</v>
      </c>
      <c r="EL198" s="101">
        <v>101.684756303157</v>
      </c>
      <c r="EM198" s="101">
        <v>101.40586114996</v>
      </c>
      <c r="EN198" s="101">
        <v>101.108802895728</v>
      </c>
      <c r="EO198" s="101">
        <v>100.796857124315</v>
      </c>
      <c r="EP198" s="101">
        <v>100.474767721158</v>
      </c>
      <c r="EQ198" s="101">
        <v>100.149602419373</v>
      </c>
      <c r="ER198" s="101">
        <v>99.823596456232906</v>
      </c>
      <c r="ES198" s="101">
        <v>99.502561631663497</v>
      </c>
      <c r="ET198" s="101">
        <v>99.1959153664816</v>
      </c>
      <c r="EU198" s="101">
        <v>98.909319886747298</v>
      </c>
      <c r="EV198" s="101">
        <v>98.652110682659199</v>
      </c>
      <c r="EW198" s="101">
        <v>98.429265882508602</v>
      </c>
      <c r="EX198" s="101">
        <v>98.2492337117055</v>
      </c>
      <c r="EY198" s="101">
        <v>98.112974053138899</v>
      </c>
      <c r="EZ198" s="101">
        <v>98.025104882580095</v>
      </c>
      <c r="FA198" s="101">
        <v>97.984248340196302</v>
      </c>
      <c r="FB198" s="101">
        <v>97.989942404740106</v>
      </c>
      <c r="FC198" s="101">
        <v>98.038204990596697</v>
      </c>
      <c r="FD198" s="101">
        <v>98.122603381178394</v>
      </c>
      <c r="FE198" s="101">
        <v>98.236682840658901</v>
      </c>
      <c r="FF198" s="101">
        <v>98.3654547687985</v>
      </c>
      <c r="FG198" s="101">
        <v>98.500104223859793</v>
      </c>
      <c r="FH198" s="101">
        <v>98.636144894895295</v>
      </c>
    </row>
    <row r="199" spans="1:164">
      <c r="A199" s="25">
        <v>3</v>
      </c>
      <c r="B199" s="25" t="s">
        <v>140</v>
      </c>
      <c r="C199" s="25" t="s">
        <v>71</v>
      </c>
      <c r="D199" s="25" t="s">
        <v>435</v>
      </c>
      <c r="E199" s="25" t="s">
        <v>429</v>
      </c>
      <c r="F199" s="102">
        <v>0.1</v>
      </c>
      <c r="G199" s="102">
        <v>0.1</v>
      </c>
      <c r="H199" s="102">
        <v>0.1</v>
      </c>
      <c r="I199" s="102">
        <v>0.1</v>
      </c>
      <c r="J199" s="102">
        <v>0.1</v>
      </c>
      <c r="K199" s="102">
        <v>0.1</v>
      </c>
      <c r="L199" s="102">
        <v>0.1</v>
      </c>
      <c r="M199" s="102">
        <v>0.1</v>
      </c>
      <c r="N199" s="102">
        <v>0.1</v>
      </c>
      <c r="O199" s="102">
        <v>0.1</v>
      </c>
      <c r="P199" s="102">
        <v>0.1</v>
      </c>
      <c r="Q199" s="102">
        <v>0.1</v>
      </c>
      <c r="R199" s="102">
        <v>0.1</v>
      </c>
      <c r="S199" s="102">
        <v>0.1</v>
      </c>
      <c r="T199" s="102">
        <v>0.1</v>
      </c>
      <c r="U199" s="102">
        <v>0.1</v>
      </c>
      <c r="V199" s="102">
        <v>0.1</v>
      </c>
      <c r="W199" s="102">
        <v>0.1</v>
      </c>
      <c r="X199" s="102">
        <v>0.1</v>
      </c>
      <c r="Y199" s="102">
        <v>0.1</v>
      </c>
      <c r="Z199" s="102">
        <v>0.1</v>
      </c>
      <c r="AA199" s="102">
        <v>0.1</v>
      </c>
      <c r="AB199" s="102">
        <v>0.1</v>
      </c>
      <c r="AC199" s="102">
        <v>0.1</v>
      </c>
      <c r="AD199" s="102">
        <v>0.1</v>
      </c>
      <c r="AE199" s="102">
        <v>0.1</v>
      </c>
      <c r="AF199" s="102">
        <v>0.1</v>
      </c>
      <c r="AG199" s="102">
        <v>0.1</v>
      </c>
      <c r="AH199" s="102">
        <v>0.1</v>
      </c>
      <c r="AI199" s="102">
        <v>0.1</v>
      </c>
      <c r="AJ199" s="102">
        <v>0.1</v>
      </c>
      <c r="AK199" s="102">
        <v>0.1</v>
      </c>
      <c r="AL199" s="102">
        <v>0.1</v>
      </c>
      <c r="AM199" s="102">
        <v>0.1</v>
      </c>
      <c r="AN199" s="102">
        <v>0.1</v>
      </c>
      <c r="AO199" s="102">
        <v>0.1</v>
      </c>
      <c r="AP199" s="102">
        <v>0.1</v>
      </c>
      <c r="AQ199" s="102">
        <v>0.1</v>
      </c>
      <c r="AR199" s="102">
        <v>0.1</v>
      </c>
      <c r="AS199" s="102">
        <v>0.1</v>
      </c>
      <c r="AT199" s="102">
        <v>0.1</v>
      </c>
      <c r="AU199" s="102">
        <v>0.1</v>
      </c>
      <c r="AV199" s="102">
        <v>0.1</v>
      </c>
      <c r="AW199" s="102">
        <v>0.1</v>
      </c>
      <c r="AX199" s="102">
        <v>0.1</v>
      </c>
      <c r="AY199" s="102">
        <v>0.1</v>
      </c>
      <c r="AZ199" s="102">
        <v>0.1</v>
      </c>
      <c r="BA199" s="102">
        <v>0.1</v>
      </c>
      <c r="BB199" s="102">
        <v>0.1</v>
      </c>
      <c r="BC199" s="102">
        <v>0.1</v>
      </c>
      <c r="BD199" s="102">
        <v>0.1</v>
      </c>
      <c r="BE199" s="102">
        <v>0.1</v>
      </c>
      <c r="BF199" s="102">
        <v>0.1</v>
      </c>
      <c r="BG199" s="102">
        <v>0.1</v>
      </c>
      <c r="BH199" s="102">
        <v>0.1</v>
      </c>
      <c r="BI199" s="102">
        <v>0.1</v>
      </c>
      <c r="BJ199" s="102">
        <v>0.1</v>
      </c>
      <c r="BK199" s="102">
        <v>0.1</v>
      </c>
      <c r="BL199" s="102">
        <v>0.1</v>
      </c>
      <c r="BM199" s="102">
        <v>0.1</v>
      </c>
      <c r="BN199" s="102">
        <v>0.1</v>
      </c>
      <c r="BO199" s="102">
        <v>0.1</v>
      </c>
      <c r="BP199" s="102">
        <v>0.1</v>
      </c>
      <c r="BQ199" s="102">
        <v>0.1</v>
      </c>
      <c r="BR199" s="102">
        <v>0.1</v>
      </c>
      <c r="BS199" s="102">
        <v>0.1</v>
      </c>
      <c r="BT199" s="102">
        <v>0.1</v>
      </c>
      <c r="BU199" s="102">
        <v>0.1</v>
      </c>
      <c r="BV199" s="102">
        <v>0.1</v>
      </c>
      <c r="BW199" s="102">
        <v>0.1</v>
      </c>
      <c r="BX199" s="102">
        <v>0.1</v>
      </c>
      <c r="BY199" s="102">
        <v>0.1</v>
      </c>
      <c r="BZ199" s="102">
        <v>0.10032301924079599</v>
      </c>
      <c r="CA199" s="102">
        <v>0.10123219108690901</v>
      </c>
      <c r="CB199" s="102">
        <v>0.101529933213741</v>
      </c>
      <c r="CC199" s="102">
        <v>0.101368664463677</v>
      </c>
      <c r="CD199" s="102">
        <v>0.10083734747084699</v>
      </c>
      <c r="CE199" s="102">
        <v>0.1</v>
      </c>
      <c r="CF199" s="102">
        <v>0.1</v>
      </c>
      <c r="CG199" s="102">
        <v>0.1</v>
      </c>
      <c r="CH199" s="102">
        <v>0.1</v>
      </c>
      <c r="CI199" s="102">
        <v>0.1</v>
      </c>
      <c r="CJ199" s="102">
        <v>0.1</v>
      </c>
      <c r="CK199" s="102">
        <v>0.1</v>
      </c>
      <c r="CL199" s="102">
        <v>0.1</v>
      </c>
      <c r="CM199" s="102">
        <v>0.1</v>
      </c>
      <c r="CN199" s="102">
        <v>0.1</v>
      </c>
      <c r="CO199" s="102">
        <v>0.1</v>
      </c>
      <c r="CP199" s="102">
        <v>0.1</v>
      </c>
      <c r="CQ199" s="102">
        <v>0.1</v>
      </c>
      <c r="CR199" s="102">
        <v>0.1</v>
      </c>
      <c r="CS199" s="102">
        <v>0.1</v>
      </c>
      <c r="CT199" s="102">
        <v>0.1</v>
      </c>
      <c r="CU199" s="102">
        <v>0.1</v>
      </c>
      <c r="CV199" s="102">
        <v>0.1</v>
      </c>
      <c r="CW199" s="102">
        <v>0.1</v>
      </c>
      <c r="CX199" s="102">
        <v>0.1</v>
      </c>
      <c r="CY199" s="102">
        <v>0.1</v>
      </c>
      <c r="CZ199" s="102">
        <v>0.1</v>
      </c>
      <c r="DA199" s="102">
        <v>0.1</v>
      </c>
      <c r="DB199" s="102">
        <v>0.1</v>
      </c>
      <c r="DC199" s="102">
        <v>0.1</v>
      </c>
      <c r="DD199" s="102">
        <v>0.1</v>
      </c>
      <c r="DE199" s="102">
        <v>0.1</v>
      </c>
      <c r="DF199" s="102">
        <v>0.1</v>
      </c>
      <c r="DG199" s="102">
        <v>0.1</v>
      </c>
      <c r="DH199" s="102">
        <v>0.1</v>
      </c>
      <c r="DI199" s="102">
        <v>0.1</v>
      </c>
      <c r="DJ199" s="102">
        <v>0.1</v>
      </c>
      <c r="DK199" s="102">
        <v>0.1</v>
      </c>
      <c r="DL199" s="102">
        <v>0.1</v>
      </c>
      <c r="DM199" s="102">
        <v>0.1</v>
      </c>
      <c r="DN199" s="102">
        <v>0.1</v>
      </c>
      <c r="DO199" s="102">
        <v>0.1</v>
      </c>
      <c r="DP199" s="102">
        <v>0.1</v>
      </c>
      <c r="DQ199" s="102">
        <v>0.1</v>
      </c>
      <c r="DR199" s="102">
        <v>0.1</v>
      </c>
      <c r="DS199" s="102">
        <v>0.1</v>
      </c>
      <c r="DT199" s="102">
        <v>0.1</v>
      </c>
      <c r="DU199" s="102">
        <v>0.1</v>
      </c>
      <c r="DV199" s="102">
        <v>0.1</v>
      </c>
      <c r="DW199" s="102">
        <v>0.1</v>
      </c>
      <c r="DX199" s="102">
        <v>0.10716647133148099</v>
      </c>
      <c r="DY199" s="102">
        <v>0.12530877075536401</v>
      </c>
      <c r="DZ199" s="102">
        <v>0.14557180872408201</v>
      </c>
      <c r="EA199" s="102">
        <v>0.16777870228077199</v>
      </c>
      <c r="EB199" s="102">
        <v>0.19166334766309001</v>
      </c>
      <c r="EC199" s="102">
        <v>0.21685654099472901</v>
      </c>
      <c r="ED199" s="102">
        <v>0.24287105038206699</v>
      </c>
      <c r="EE199" s="102">
        <v>0.26936715725621402</v>
      </c>
      <c r="EF199" s="102">
        <v>0.29617621492954599</v>
      </c>
      <c r="EG199" s="102">
        <v>0.32323254457414302</v>
      </c>
      <c r="EH199" s="102">
        <v>0.350945399215223</v>
      </c>
      <c r="EI199" s="102">
        <v>0.37952377311261298</v>
      </c>
      <c r="EJ199" s="102">
        <v>0.40895908122659602</v>
      </c>
      <c r="EK199" s="102">
        <v>0.43900729773422997</v>
      </c>
      <c r="EL199" s="102">
        <v>0.46917055896177001</v>
      </c>
      <c r="EM199" s="102">
        <v>0.49867838324935998</v>
      </c>
      <c r="EN199" s="102">
        <v>0.52666436421622098</v>
      </c>
      <c r="EO199" s="102">
        <v>0.55217731968235595</v>
      </c>
      <c r="EP199" s="102">
        <v>0.57529081974156004</v>
      </c>
      <c r="EQ199" s="102">
        <v>0.59609574813771704</v>
      </c>
      <c r="ER199" s="102">
        <v>0.61432513278983902</v>
      </c>
      <c r="ES199" s="102">
        <v>0.62934097314308901</v>
      </c>
      <c r="ET199" s="102">
        <v>0.64036825458923796</v>
      </c>
      <c r="EU199" s="102">
        <v>0.64834657326826095</v>
      </c>
      <c r="EV199" s="102">
        <v>0.65439510923649002</v>
      </c>
      <c r="EW199" s="102">
        <v>0.65957278091747296</v>
      </c>
      <c r="EX199" s="102">
        <v>0.66491294001653201</v>
      </c>
      <c r="EY199" s="102">
        <v>0.671354225014549</v>
      </c>
      <c r="EZ199" s="102">
        <v>0.67951037306920903</v>
      </c>
      <c r="FA199" s="102">
        <v>0.68966095065246102</v>
      </c>
      <c r="FB199" s="102">
        <v>0.70186425546889197</v>
      </c>
      <c r="FC199" s="102">
        <v>0.71603105787340704</v>
      </c>
      <c r="FD199" s="102">
        <v>0.73163483284874498</v>
      </c>
      <c r="FE199" s="102">
        <v>0.74815438054363104</v>
      </c>
      <c r="FF199" s="102">
        <v>0.76461260645501095</v>
      </c>
      <c r="FG199" s="102">
        <v>0.78090281388461502</v>
      </c>
      <c r="FH199" s="102">
        <v>0.797001843743954</v>
      </c>
    </row>
    <row r="200" spans="1:164">
      <c r="A200" s="25">
        <v>3</v>
      </c>
      <c r="B200" s="25" t="s">
        <v>139</v>
      </c>
      <c r="C200" s="25" t="s">
        <v>69</v>
      </c>
      <c r="D200" s="25" t="s">
        <v>436</v>
      </c>
      <c r="E200" s="25" t="s">
        <v>429</v>
      </c>
      <c r="F200" s="102">
        <v>51.019920825270503</v>
      </c>
      <c r="G200" s="102">
        <v>51.5510675655499</v>
      </c>
      <c r="H200" s="102">
        <v>52.083259452015099</v>
      </c>
      <c r="I200" s="102">
        <v>52.617097820231002</v>
      </c>
      <c r="J200" s="102">
        <v>53.151240532528803</v>
      </c>
      <c r="K200" s="102">
        <v>53.682796082648601</v>
      </c>
      <c r="L200" s="102">
        <v>54.206986767859497</v>
      </c>
      <c r="M200" s="102">
        <v>54.719042087823503</v>
      </c>
      <c r="N200" s="102">
        <v>55.214145337284002</v>
      </c>
      <c r="O200" s="102">
        <v>55.687733390408397</v>
      </c>
      <c r="P200" s="102">
        <v>56.133913795956502</v>
      </c>
      <c r="Q200" s="102">
        <v>56.546265564893503</v>
      </c>
      <c r="R200" s="102">
        <v>56.919258517177497</v>
      </c>
      <c r="S200" s="102">
        <v>57.2483076254113</v>
      </c>
      <c r="T200" s="102">
        <v>57.529359069401501</v>
      </c>
      <c r="U200" s="102">
        <v>57.759917863064899</v>
      </c>
      <c r="V200" s="102">
        <v>57.937894283061503</v>
      </c>
      <c r="W200" s="102">
        <v>58.062237948269903</v>
      </c>
      <c r="X200" s="102">
        <v>58.1329046088754</v>
      </c>
      <c r="Y200" s="102">
        <v>58.151170161185199</v>
      </c>
      <c r="Z200" s="102">
        <v>58.119786726807</v>
      </c>
      <c r="AA200" s="102">
        <v>58.0434308110001</v>
      </c>
      <c r="AB200" s="102">
        <v>57.926959931385397</v>
      </c>
      <c r="AC200" s="102">
        <v>57.773170499604497</v>
      </c>
      <c r="AD200" s="102">
        <v>57.584215016742803</v>
      </c>
      <c r="AE200" s="102">
        <v>57.362181535168197</v>
      </c>
      <c r="AF200" s="102">
        <v>57.1100892973718</v>
      </c>
      <c r="AG200" s="102">
        <v>56.830226857092697</v>
      </c>
      <c r="AH200" s="102">
        <v>56.526372908499503</v>
      </c>
      <c r="AI200" s="102">
        <v>56.204588314102402</v>
      </c>
      <c r="AJ200" s="102">
        <v>55.871839243651799</v>
      </c>
      <c r="AK200" s="102">
        <v>55.536507320392403</v>
      </c>
      <c r="AL200" s="102">
        <v>55.2089791982471</v>
      </c>
      <c r="AM200" s="102">
        <v>54.901451321451802</v>
      </c>
      <c r="AN200" s="102">
        <v>54.623895750579898</v>
      </c>
      <c r="AO200" s="102">
        <v>54.386888928958697</v>
      </c>
      <c r="AP200" s="102">
        <v>54.201056369598803</v>
      </c>
      <c r="AQ200" s="102">
        <v>54.072895676804201</v>
      </c>
      <c r="AR200" s="102">
        <v>54.007291058181998</v>
      </c>
      <c r="AS200" s="102">
        <v>54.0059344065955</v>
      </c>
      <c r="AT200" s="102">
        <v>54.071009709699297</v>
      </c>
      <c r="AU200" s="102">
        <v>54.204588416532999</v>
      </c>
      <c r="AV200" s="102">
        <v>54.407252132056598</v>
      </c>
      <c r="AW200" s="102">
        <v>54.6771792430497</v>
      </c>
      <c r="AX200" s="102">
        <v>55.009988201252099</v>
      </c>
      <c r="AY200" s="102">
        <v>55.395527880051397</v>
      </c>
      <c r="AZ200" s="102">
        <v>55.8247543426885</v>
      </c>
      <c r="BA200" s="102">
        <v>56.290147326877701</v>
      </c>
      <c r="BB200" s="102">
        <v>56.785232819910597</v>
      </c>
      <c r="BC200" s="102">
        <v>57.304831280723697</v>
      </c>
      <c r="BD200" s="102">
        <v>57.8433083172092</v>
      </c>
      <c r="BE200" s="102">
        <v>58.3945299483848</v>
      </c>
      <c r="BF200" s="102">
        <v>58.9517218521163</v>
      </c>
      <c r="BG200" s="102">
        <v>59.507280455455401</v>
      </c>
      <c r="BH200" s="102">
        <v>60.056263668711601</v>
      </c>
      <c r="BI200" s="102">
        <v>60.593532793100898</v>
      </c>
      <c r="BJ200" s="102">
        <v>61.114324804129701</v>
      </c>
      <c r="BK200" s="102">
        <v>61.617152343057199</v>
      </c>
      <c r="BL200" s="102">
        <v>62.0998698352399</v>
      </c>
      <c r="BM200" s="102">
        <v>62.559471765622199</v>
      </c>
      <c r="BN200" s="102">
        <v>62.993895764609697</v>
      </c>
      <c r="BO200" s="102">
        <v>63.4051253112303</v>
      </c>
      <c r="BP200" s="102">
        <v>63.796650746695398</v>
      </c>
      <c r="BQ200" s="102">
        <v>64.171374868576805</v>
      </c>
      <c r="BR200" s="102">
        <v>64.532132501955203</v>
      </c>
      <c r="BS200" s="102">
        <v>64.881970637580594</v>
      </c>
      <c r="BT200" s="102">
        <v>65.225733261826903</v>
      </c>
      <c r="BU200" s="102">
        <v>65.566176774163395</v>
      </c>
      <c r="BV200" s="102">
        <v>65.904281169755393</v>
      </c>
      <c r="BW200" s="102">
        <v>66.239275882739904</v>
      </c>
      <c r="BX200" s="102">
        <v>66.567071154047994</v>
      </c>
      <c r="BY200" s="102">
        <v>66.8806076051779</v>
      </c>
      <c r="BZ200" s="102">
        <v>67.171403812415605</v>
      </c>
      <c r="CA200" s="102">
        <v>67.429651133195705</v>
      </c>
      <c r="CB200" s="102">
        <v>67.6453863754314</v>
      </c>
      <c r="CC200" s="102">
        <v>67.811690951783206</v>
      </c>
      <c r="CD200" s="102">
        <v>67.924137751274998</v>
      </c>
      <c r="CE200" s="102">
        <v>67.982377777977206</v>
      </c>
      <c r="CF200" s="102">
        <v>67.990848466887599</v>
      </c>
      <c r="CG200" s="102">
        <v>67.959350401467304</v>
      </c>
      <c r="CH200" s="102">
        <v>67.896868116667605</v>
      </c>
      <c r="CI200" s="102">
        <v>67.812145387323795</v>
      </c>
      <c r="CJ200" s="102">
        <v>67.712357272272399</v>
      </c>
      <c r="CK200" s="102">
        <v>67.602840979118398</v>
      </c>
      <c r="CL200" s="102">
        <v>67.488466933683796</v>
      </c>
      <c r="CM200" s="102">
        <v>67.371649011515899</v>
      </c>
      <c r="CN200" s="102">
        <v>67.250775432307094</v>
      </c>
      <c r="CO200" s="102">
        <v>67.124821471587794</v>
      </c>
      <c r="CP200" s="102">
        <v>66.989898793981496</v>
      </c>
      <c r="CQ200" s="102">
        <v>66.842453342622505</v>
      </c>
      <c r="CR200" s="102">
        <v>66.6832740185191</v>
      </c>
      <c r="CS200" s="102">
        <v>66.514300012045794</v>
      </c>
      <c r="CT200" s="102">
        <v>66.343096550444997</v>
      </c>
      <c r="CU200" s="102">
        <v>66.178893305152798</v>
      </c>
      <c r="CV200" s="102">
        <v>66.031666342470103</v>
      </c>
      <c r="CW200" s="102">
        <v>65.912249951803204</v>
      </c>
      <c r="CX200" s="102">
        <v>65.829064824680401</v>
      </c>
      <c r="CY200" s="102">
        <v>65.786789062801404</v>
      </c>
      <c r="CZ200" s="102">
        <v>65.784391649761801</v>
      </c>
      <c r="DA200" s="102">
        <v>65.815912843914205</v>
      </c>
      <c r="DB200" s="102">
        <v>65.873371474416601</v>
      </c>
      <c r="DC200" s="102">
        <v>65.9512231486692</v>
      </c>
      <c r="DD200" s="102">
        <v>66.050710471737105</v>
      </c>
      <c r="DE200" s="102">
        <v>66.180259139299494</v>
      </c>
      <c r="DF200" s="102">
        <v>66.346559803405697</v>
      </c>
      <c r="DG200" s="102">
        <v>66.552211703628601</v>
      </c>
      <c r="DH200" s="102">
        <v>66.799789140686798</v>
      </c>
      <c r="DI200" s="102">
        <v>67.084977193336002</v>
      </c>
      <c r="DJ200" s="102">
        <v>67.402475095738694</v>
      </c>
      <c r="DK200" s="102">
        <v>67.746502228076196</v>
      </c>
      <c r="DL200" s="102">
        <v>68.106714518484907</v>
      </c>
      <c r="DM200" s="102">
        <v>68.47386172809</v>
      </c>
      <c r="DN200" s="102">
        <v>68.840166280293403</v>
      </c>
      <c r="DO200" s="102">
        <v>69.202478245373101</v>
      </c>
      <c r="DP200" s="102">
        <v>69.559547700957694</v>
      </c>
      <c r="DQ200" s="102">
        <v>69.910604525986997</v>
      </c>
      <c r="DR200" s="102">
        <v>70.250530214182206</v>
      </c>
      <c r="DS200" s="102">
        <v>70.578080475593097</v>
      </c>
      <c r="DT200" s="102">
        <v>70.891556147473693</v>
      </c>
      <c r="DU200" s="102">
        <v>71.186813831646504</v>
      </c>
      <c r="DV200" s="102">
        <v>71.457963720061301</v>
      </c>
      <c r="DW200" s="102">
        <v>71.694632735377695</v>
      </c>
      <c r="DX200" s="102">
        <v>71.887477001099697</v>
      </c>
      <c r="DY200" s="102">
        <v>72.031827774651106</v>
      </c>
      <c r="DZ200" s="102">
        <v>72.127545683102696</v>
      </c>
      <c r="EA200" s="102">
        <v>72.175957442418493</v>
      </c>
      <c r="EB200" s="102">
        <v>72.1766969456163</v>
      </c>
      <c r="EC200" s="102">
        <v>72.125388320345095</v>
      </c>
      <c r="ED200" s="102">
        <v>72.020229509282302</v>
      </c>
      <c r="EE200" s="102">
        <v>71.860317595747006</v>
      </c>
      <c r="EF200" s="102">
        <v>71.644688686251101</v>
      </c>
      <c r="EG200" s="102">
        <v>71.374060324262899</v>
      </c>
      <c r="EH200" s="102">
        <v>71.0531601552712</v>
      </c>
      <c r="EI200" s="102">
        <v>70.689438854752197</v>
      </c>
      <c r="EJ200" s="102">
        <v>70.296256374542693</v>
      </c>
      <c r="EK200" s="102">
        <v>69.890879566017901</v>
      </c>
      <c r="EL200" s="102">
        <v>69.487500281409595</v>
      </c>
      <c r="EM200" s="102">
        <v>69.097838251145802</v>
      </c>
      <c r="EN200" s="102">
        <v>68.729395662176699</v>
      </c>
      <c r="EO200" s="102">
        <v>68.389767540232299</v>
      </c>
      <c r="EP200" s="102">
        <v>68.083993636066097</v>
      </c>
      <c r="EQ200" s="102">
        <v>67.815839691313698</v>
      </c>
      <c r="ER200" s="102">
        <v>67.583102071546094</v>
      </c>
      <c r="ES200" s="102">
        <v>67.383913332950399</v>
      </c>
      <c r="ET200" s="102">
        <v>67.218271272099201</v>
      </c>
      <c r="EU200" s="102">
        <v>67.085561555062</v>
      </c>
      <c r="EV200" s="102">
        <v>66.987237258723098</v>
      </c>
      <c r="EW200" s="102">
        <v>66.922117638228599</v>
      </c>
      <c r="EX200" s="102">
        <v>66.893493844883395</v>
      </c>
      <c r="EY200" s="102">
        <v>66.902152322164397</v>
      </c>
      <c r="EZ200" s="102">
        <v>66.950629234928897</v>
      </c>
      <c r="FA200" s="102">
        <v>67.038806337607298</v>
      </c>
      <c r="FB200" s="102">
        <v>67.1690729001687</v>
      </c>
      <c r="FC200" s="102">
        <v>67.338643757104407</v>
      </c>
      <c r="FD200" s="102">
        <v>67.541332569943805</v>
      </c>
      <c r="FE200" s="102">
        <v>67.768467928664094</v>
      </c>
      <c r="FF200" s="102">
        <v>68.005228724794705</v>
      </c>
      <c r="FG200" s="102">
        <v>68.242607976473593</v>
      </c>
      <c r="FH200" s="102">
        <v>68.477360411321101</v>
      </c>
    </row>
    <row r="201" spans="1:164">
      <c r="A201" s="25">
        <v>3</v>
      </c>
      <c r="B201" s="25" t="s">
        <v>139</v>
      </c>
      <c r="C201" s="25" t="s">
        <v>70</v>
      </c>
      <c r="D201" s="25" t="s">
        <v>437</v>
      </c>
      <c r="E201" s="25" t="s">
        <v>429</v>
      </c>
      <c r="F201" s="102">
        <v>19.891046619786302</v>
      </c>
      <c r="G201" s="102">
        <v>20.116942899491701</v>
      </c>
      <c r="H201" s="102">
        <v>20.3433226354787</v>
      </c>
      <c r="I201" s="102">
        <v>20.570364167772698</v>
      </c>
      <c r="J201" s="102">
        <v>20.797549515751001</v>
      </c>
      <c r="K201" s="102">
        <v>21.0236640084489</v>
      </c>
      <c r="L201" s="102">
        <v>21.2468849397229</v>
      </c>
      <c r="M201" s="102">
        <v>21.465450038877499</v>
      </c>
      <c r="N201" s="102">
        <v>21.677550104310299</v>
      </c>
      <c r="O201" s="102">
        <v>21.881560553720401</v>
      </c>
      <c r="P201" s="102">
        <v>22.0756362969877</v>
      </c>
      <c r="Q201" s="102">
        <v>22.257839184337801</v>
      </c>
      <c r="R201" s="102">
        <v>22.426631495397402</v>
      </c>
      <c r="S201" s="102">
        <v>22.5810211420151</v>
      </c>
      <c r="T201" s="102">
        <v>22.720557478838298</v>
      </c>
      <c r="U201" s="102">
        <v>22.845511564951899</v>
      </c>
      <c r="V201" s="102">
        <v>22.956367260122299</v>
      </c>
      <c r="W201" s="102">
        <v>23.0542117919859</v>
      </c>
      <c r="X201" s="102">
        <v>23.140530152694598</v>
      </c>
      <c r="Y201" s="102">
        <v>23.217084992332499</v>
      </c>
      <c r="Z201" s="102">
        <v>23.286092684150798</v>
      </c>
      <c r="AA201" s="102">
        <v>23.350196289129599</v>
      </c>
      <c r="AB201" s="102">
        <v>23.411812644101001</v>
      </c>
      <c r="AC201" s="102">
        <v>23.472390204936701</v>
      </c>
      <c r="AD201" s="102">
        <v>23.5327979620557</v>
      </c>
      <c r="AE201" s="102">
        <v>23.593466569635499</v>
      </c>
      <c r="AF201" s="102">
        <v>23.654769277137</v>
      </c>
      <c r="AG201" s="102">
        <v>23.7164203124739</v>
      </c>
      <c r="AH201" s="102">
        <v>23.777993594362201</v>
      </c>
      <c r="AI201" s="102">
        <v>23.839233836376799</v>
      </c>
      <c r="AJ201" s="102">
        <v>23.899571336032501</v>
      </c>
      <c r="AK201" s="102">
        <v>23.9580186401116</v>
      </c>
      <c r="AL201" s="102">
        <v>24.0132979989998</v>
      </c>
      <c r="AM201" s="102">
        <v>24.063849116692801</v>
      </c>
      <c r="AN201" s="102">
        <v>24.108332354260501</v>
      </c>
      <c r="AO201" s="102">
        <v>24.145391556866102</v>
      </c>
      <c r="AP201" s="102">
        <v>24.1735806569048</v>
      </c>
      <c r="AQ201" s="102">
        <v>24.192227283175701</v>
      </c>
      <c r="AR201" s="102">
        <v>24.2007834369855</v>
      </c>
      <c r="AS201" s="102">
        <v>24.198744381725099</v>
      </c>
      <c r="AT201" s="102">
        <v>24.185743778632201</v>
      </c>
      <c r="AU201" s="102">
        <v>24.162181076759499</v>
      </c>
      <c r="AV201" s="102">
        <v>24.129680219690201</v>
      </c>
      <c r="AW201" s="102">
        <v>24.0899756405672</v>
      </c>
      <c r="AX201" s="102">
        <v>24.045132227241101</v>
      </c>
      <c r="AY201" s="102">
        <v>23.996488851430701</v>
      </c>
      <c r="AZ201" s="102">
        <v>23.9450168777676</v>
      </c>
      <c r="BA201" s="102">
        <v>23.890697002359101</v>
      </c>
      <c r="BB201" s="102">
        <v>23.834130059876799</v>
      </c>
      <c r="BC201" s="102">
        <v>23.776049734477699</v>
      </c>
      <c r="BD201" s="102">
        <v>23.7176561917234</v>
      </c>
      <c r="BE201" s="102">
        <v>23.658838783992302</v>
      </c>
      <c r="BF201" s="102">
        <v>23.599044960626301</v>
      </c>
      <c r="BG201" s="102">
        <v>23.536795157560601</v>
      </c>
      <c r="BH201" s="102">
        <v>23.471317295952002</v>
      </c>
      <c r="BI201" s="102">
        <v>23.402845306929599</v>
      </c>
      <c r="BJ201" s="102">
        <v>23.3326323968898</v>
      </c>
      <c r="BK201" s="102">
        <v>23.261912407951598</v>
      </c>
      <c r="BL201" s="102">
        <v>23.192124852086302</v>
      </c>
      <c r="BM201" s="102">
        <v>23.123706213519</v>
      </c>
      <c r="BN201" s="102">
        <v>23.056229060939099</v>
      </c>
      <c r="BO201" s="102">
        <v>22.989993827066399</v>
      </c>
      <c r="BP201" s="102">
        <v>22.925463322413901</v>
      </c>
      <c r="BQ201" s="102">
        <v>22.8625230177134</v>
      </c>
      <c r="BR201" s="102">
        <v>22.8017951682261</v>
      </c>
      <c r="BS201" s="102">
        <v>22.744719654254698</v>
      </c>
      <c r="BT201" s="102">
        <v>22.6923889799295</v>
      </c>
      <c r="BU201" s="102">
        <v>22.644655195854099</v>
      </c>
      <c r="BV201" s="102">
        <v>22.6015940325318</v>
      </c>
      <c r="BW201" s="102">
        <v>22.563822497403098</v>
      </c>
      <c r="BX201" s="102">
        <v>22.5320106613548</v>
      </c>
      <c r="BY201" s="102">
        <v>22.5069453814396</v>
      </c>
      <c r="BZ201" s="102">
        <v>22.4894007352102</v>
      </c>
      <c r="CA201" s="102">
        <v>22.480203128143501</v>
      </c>
      <c r="CB201" s="102">
        <v>22.4805623086453</v>
      </c>
      <c r="CC201" s="102">
        <v>22.4918697333257</v>
      </c>
      <c r="CD201" s="102">
        <v>22.515689482493599</v>
      </c>
      <c r="CE201" s="102">
        <v>22.5526096088313</v>
      </c>
      <c r="CF201" s="102">
        <v>22.6032875983284</v>
      </c>
      <c r="CG201" s="102">
        <v>22.667923792029502</v>
      </c>
      <c r="CH201" s="102">
        <v>22.7461031623065</v>
      </c>
      <c r="CI201" s="102">
        <v>22.837525206329001</v>
      </c>
      <c r="CJ201" s="102">
        <v>22.9438536207096</v>
      </c>
      <c r="CK201" s="102">
        <v>23.065533280572801</v>
      </c>
      <c r="CL201" s="102">
        <v>23.2033624150097</v>
      </c>
      <c r="CM201" s="102">
        <v>23.356333466667401</v>
      </c>
      <c r="CN201" s="102">
        <v>23.522326911756799</v>
      </c>
      <c r="CO201" s="102">
        <v>23.701125207240501</v>
      </c>
      <c r="CP201" s="102">
        <v>23.892611897401</v>
      </c>
      <c r="CQ201" s="102">
        <v>24.095993817307999</v>
      </c>
      <c r="CR201" s="102">
        <v>24.310319096319301</v>
      </c>
      <c r="CS201" s="102">
        <v>24.531415350485499</v>
      </c>
      <c r="CT201" s="102">
        <v>24.754826441575101</v>
      </c>
      <c r="CU201" s="102">
        <v>24.974058048200298</v>
      </c>
      <c r="CV201" s="102">
        <v>25.183371016480798</v>
      </c>
      <c r="CW201" s="102">
        <v>25.376750541850999</v>
      </c>
      <c r="CX201" s="102">
        <v>25.550905148499702</v>
      </c>
      <c r="CY201" s="102">
        <v>25.703792886205601</v>
      </c>
      <c r="CZ201" s="102">
        <v>25.834214712177801</v>
      </c>
      <c r="DA201" s="102">
        <v>25.944517449755399</v>
      </c>
      <c r="DB201" s="102">
        <v>26.0365557038185</v>
      </c>
      <c r="DC201" s="102">
        <v>26.113242013909101</v>
      </c>
      <c r="DD201" s="102">
        <v>26.176244197336501</v>
      </c>
      <c r="DE201" s="102">
        <v>26.226524120469399</v>
      </c>
      <c r="DF201" s="102">
        <v>26.2650936023282</v>
      </c>
      <c r="DG201" s="102">
        <v>26.294843621844802</v>
      </c>
      <c r="DH201" s="102">
        <v>26.3193085910241</v>
      </c>
      <c r="DI201" s="102">
        <v>26.3443487110607</v>
      </c>
      <c r="DJ201" s="102">
        <v>26.375587849835899</v>
      </c>
      <c r="DK201" s="102">
        <v>26.418864905656498</v>
      </c>
      <c r="DL201" s="102">
        <v>26.476439139926502</v>
      </c>
      <c r="DM201" s="102">
        <v>26.550920396778999</v>
      </c>
      <c r="DN201" s="102">
        <v>26.6443396723195</v>
      </c>
      <c r="DO201" s="102">
        <v>26.7549384990233</v>
      </c>
      <c r="DP201" s="102">
        <v>26.8805060758263</v>
      </c>
      <c r="DQ201" s="102">
        <v>27.018563977265</v>
      </c>
      <c r="DR201" s="102">
        <v>27.1672677944307</v>
      </c>
      <c r="DS201" s="102">
        <v>27.325750685956599</v>
      </c>
      <c r="DT201" s="102">
        <v>27.494771043321698</v>
      </c>
      <c r="DU201" s="102">
        <v>27.6759304638014</v>
      </c>
      <c r="DV201" s="102">
        <v>27.871856813796001</v>
      </c>
      <c r="DW201" s="102">
        <v>28.0822056991314</v>
      </c>
      <c r="DX201" s="102">
        <v>28.305061531390098</v>
      </c>
      <c r="DY201" s="102">
        <v>28.540913474342702</v>
      </c>
      <c r="DZ201" s="102">
        <v>28.788651018857799</v>
      </c>
      <c r="EA201" s="102">
        <v>29.049696319243001</v>
      </c>
      <c r="EB201" s="102">
        <v>29.320947860362601</v>
      </c>
      <c r="EC201" s="102">
        <v>29.598874010192699</v>
      </c>
      <c r="ED201" s="102">
        <v>29.878408043170499</v>
      </c>
      <c r="EE201" s="102">
        <v>30.1539561574373</v>
      </c>
      <c r="EF201" s="102">
        <v>30.420006485973499</v>
      </c>
      <c r="EG201" s="102">
        <v>30.672313367405899</v>
      </c>
      <c r="EH201" s="102">
        <v>30.904877374819598</v>
      </c>
      <c r="EI201" s="102">
        <v>31.110184852248398</v>
      </c>
      <c r="EJ201" s="102">
        <v>31.282397277189499</v>
      </c>
      <c r="EK201" s="102">
        <v>31.421178384813999</v>
      </c>
      <c r="EL201" s="102">
        <v>31.527988302398398</v>
      </c>
      <c r="EM201" s="102">
        <v>31.6019291531655</v>
      </c>
      <c r="EN201" s="102">
        <v>31.639588741198398</v>
      </c>
      <c r="EO201" s="102">
        <v>31.6376684888934</v>
      </c>
      <c r="EP201" s="102">
        <v>31.5954360892792</v>
      </c>
      <c r="EQ201" s="102">
        <v>31.515875555891299</v>
      </c>
      <c r="ER201" s="102">
        <v>31.4032874355864</v>
      </c>
      <c r="ES201" s="102">
        <v>31.265722295372498</v>
      </c>
      <c r="ET201" s="102">
        <v>31.112848576380699</v>
      </c>
      <c r="EU201" s="102">
        <v>30.949616785384599</v>
      </c>
      <c r="EV201" s="102">
        <v>30.782309599592999</v>
      </c>
      <c r="EW201" s="102">
        <v>30.615687539537198</v>
      </c>
      <c r="EX201" s="102">
        <v>30.453521857040201</v>
      </c>
      <c r="EY201" s="102">
        <v>30.294839812409201</v>
      </c>
      <c r="EZ201" s="102">
        <v>30.140805068486401</v>
      </c>
      <c r="FA201" s="102">
        <v>29.9897269259315</v>
      </c>
      <c r="FB201" s="102">
        <v>29.8385553064475</v>
      </c>
      <c r="FC201" s="102">
        <v>29.686208314025599</v>
      </c>
      <c r="FD201" s="102">
        <v>29.5329105534482</v>
      </c>
      <c r="FE201" s="102">
        <v>29.3815301828086</v>
      </c>
      <c r="FF201" s="102">
        <v>29.232940357703299</v>
      </c>
      <c r="FG201" s="102">
        <v>29.087714949284901</v>
      </c>
      <c r="FH201" s="102">
        <v>28.945079563916899</v>
      </c>
    </row>
    <row r="202" spans="1:164" ht="15.5">
      <c r="A202" s="38">
        <v>2</v>
      </c>
      <c r="B202" s="38" t="s">
        <v>139</v>
      </c>
      <c r="C202" s="38" t="s">
        <v>89</v>
      </c>
      <c r="D202" s="38" t="s">
        <v>438</v>
      </c>
      <c r="E202" s="38" t="s">
        <v>429</v>
      </c>
      <c r="F202" s="101">
        <v>35.333056230907602</v>
      </c>
      <c r="G202" s="101">
        <v>35.691749973867502</v>
      </c>
      <c r="H202" s="101">
        <v>36.050852509540299</v>
      </c>
      <c r="I202" s="101">
        <v>36.410697917772602</v>
      </c>
      <c r="J202" s="101">
        <v>36.770485118472799</v>
      </c>
      <c r="K202" s="101">
        <v>37.1285756682026</v>
      </c>
      <c r="L202" s="101">
        <v>37.482321158225901</v>
      </c>
      <c r="M202" s="101">
        <v>37.829324602584698</v>
      </c>
      <c r="N202" s="101">
        <v>38.1674183496769</v>
      </c>
      <c r="O202" s="101">
        <v>38.4948683935568</v>
      </c>
      <c r="P202" s="101">
        <v>38.808716917872303</v>
      </c>
      <c r="Q202" s="101">
        <v>39.105895261238999</v>
      </c>
      <c r="R202" s="101">
        <v>39.384219918910702</v>
      </c>
      <c r="S202" s="101">
        <v>39.642411722217801</v>
      </c>
      <c r="T202" s="101">
        <v>39.879197931977203</v>
      </c>
      <c r="U202" s="101">
        <v>40.094613940895201</v>
      </c>
      <c r="V202" s="101">
        <v>40.289175334955601</v>
      </c>
      <c r="W202" s="101">
        <v>40.464271437359997</v>
      </c>
      <c r="X202" s="101">
        <v>40.621515001917501</v>
      </c>
      <c r="Y202" s="101">
        <v>40.763526645610902</v>
      </c>
      <c r="Z202" s="101">
        <v>40.893962287278399</v>
      </c>
      <c r="AA202" s="101">
        <v>41.017761103633703</v>
      </c>
      <c r="AB202" s="101">
        <v>41.139823612424898</v>
      </c>
      <c r="AC202" s="101">
        <v>41.263314521112001</v>
      </c>
      <c r="AD202" s="101">
        <v>41.390535961075699</v>
      </c>
      <c r="AE202" s="101">
        <v>41.523189232016598</v>
      </c>
      <c r="AF202" s="101">
        <v>41.662306954790203</v>
      </c>
      <c r="AG202" s="101">
        <v>41.807492158036901</v>
      </c>
      <c r="AH202" s="101">
        <v>41.958298151295701</v>
      </c>
      <c r="AI202" s="101">
        <v>42.114558793022603</v>
      </c>
      <c r="AJ202" s="101">
        <v>42.274599581298901</v>
      </c>
      <c r="AK202" s="101">
        <v>42.435957159927199</v>
      </c>
      <c r="AL202" s="101">
        <v>42.595544573224402</v>
      </c>
      <c r="AM202" s="101">
        <v>42.749247761092299</v>
      </c>
      <c r="AN202" s="101">
        <v>42.894474319314803</v>
      </c>
      <c r="AO202" s="101">
        <v>43.0282202140165</v>
      </c>
      <c r="AP202" s="101">
        <v>43.146946729891503</v>
      </c>
      <c r="AQ202" s="101">
        <v>43.246757724833103</v>
      </c>
      <c r="AR202" s="101">
        <v>43.324087812343997</v>
      </c>
      <c r="AS202" s="101">
        <v>43.377179141565897</v>
      </c>
      <c r="AT202" s="101">
        <v>43.406113148321403</v>
      </c>
      <c r="AU202" s="101">
        <v>43.412523818297302</v>
      </c>
      <c r="AV202" s="101">
        <v>43.3996032220684</v>
      </c>
      <c r="AW202" s="101">
        <v>43.371648935183103</v>
      </c>
      <c r="AX202" s="101">
        <v>43.332989244964601</v>
      </c>
      <c r="AY202" s="101">
        <v>43.287241744785902</v>
      </c>
      <c r="AZ202" s="101">
        <v>43.2357760949983</v>
      </c>
      <c r="BA202" s="101">
        <v>43.179669856912298</v>
      </c>
      <c r="BB202" s="101">
        <v>43.121488232964403</v>
      </c>
      <c r="BC202" s="101">
        <v>43.064108466714501</v>
      </c>
      <c r="BD202" s="101">
        <v>43.009850378592503</v>
      </c>
      <c r="BE202" s="101">
        <v>42.958967434146203</v>
      </c>
      <c r="BF202" s="101">
        <v>42.912183826264197</v>
      </c>
      <c r="BG202" s="101">
        <v>42.870992483218899</v>
      </c>
      <c r="BH202" s="101">
        <v>42.837843656788102</v>
      </c>
      <c r="BI202" s="101">
        <v>42.814682959730099</v>
      </c>
      <c r="BJ202" s="101">
        <v>42.803656477403003</v>
      </c>
      <c r="BK202" s="101">
        <v>42.806510919723799</v>
      </c>
      <c r="BL202" s="101">
        <v>42.823288465597699</v>
      </c>
      <c r="BM202" s="101">
        <v>42.851236537670403</v>
      </c>
      <c r="BN202" s="101">
        <v>42.883876126118103</v>
      </c>
      <c r="BO202" s="101">
        <v>42.913550606138301</v>
      </c>
      <c r="BP202" s="101">
        <v>42.933533659710399</v>
      </c>
      <c r="BQ202" s="101">
        <v>42.9375039746065</v>
      </c>
      <c r="BR202" s="101">
        <v>42.920829756229899</v>
      </c>
      <c r="BS202" s="101">
        <v>42.880687506978198</v>
      </c>
      <c r="BT202" s="101">
        <v>42.815296259455003</v>
      </c>
      <c r="BU202" s="101">
        <v>42.722862540053697</v>
      </c>
      <c r="BV202" s="101">
        <v>42.601725453715403</v>
      </c>
      <c r="BW202" s="101">
        <v>42.450944194476698</v>
      </c>
      <c r="BX202" s="101">
        <v>42.269956879123697</v>
      </c>
      <c r="BY202" s="101">
        <v>42.059586882395401</v>
      </c>
      <c r="BZ202" s="101">
        <v>41.822135909505697</v>
      </c>
      <c r="CA202" s="101">
        <v>41.5585573041811</v>
      </c>
      <c r="CB202" s="101">
        <v>41.268846557558597</v>
      </c>
      <c r="CC202" s="101">
        <v>40.953131155006403</v>
      </c>
      <c r="CD202" s="101">
        <v>40.615078042631602</v>
      </c>
      <c r="CE202" s="101">
        <v>40.258281745695797</v>
      </c>
      <c r="CF202" s="101">
        <v>39.886056106582899</v>
      </c>
      <c r="CG202" s="101">
        <v>39.501402504701197</v>
      </c>
      <c r="CH202" s="101">
        <v>39.108044231922101</v>
      </c>
      <c r="CI202" s="101">
        <v>38.7119357218603</v>
      </c>
      <c r="CJ202" s="101">
        <v>38.319462607986203</v>
      </c>
      <c r="CK202" s="101">
        <v>37.936367881188701</v>
      </c>
      <c r="CL202" s="101">
        <v>37.565070610532501</v>
      </c>
      <c r="CM202" s="101">
        <v>37.207706750546897</v>
      </c>
      <c r="CN202" s="101">
        <v>36.867491912891602</v>
      </c>
      <c r="CO202" s="101">
        <v>36.545740835667601</v>
      </c>
      <c r="CP202" s="101">
        <v>36.239364404222101</v>
      </c>
      <c r="CQ202" s="101">
        <v>35.945581257458997</v>
      </c>
      <c r="CR202" s="101">
        <v>35.664087427444102</v>
      </c>
      <c r="CS202" s="101">
        <v>35.398705062091501</v>
      </c>
      <c r="CT202" s="101">
        <v>35.1559958436481</v>
      </c>
      <c r="CU202" s="101">
        <v>34.941901164918001</v>
      </c>
      <c r="CV202" s="101">
        <v>34.760985002912001</v>
      </c>
      <c r="CW202" s="101">
        <v>34.615569161238099</v>
      </c>
      <c r="CX202" s="101">
        <v>34.505378148905002</v>
      </c>
      <c r="CY202" s="101">
        <v>34.427206272920202</v>
      </c>
      <c r="CZ202" s="101">
        <v>34.3777223572921</v>
      </c>
      <c r="DA202" s="101">
        <v>34.353732507543803</v>
      </c>
      <c r="DB202" s="101">
        <v>34.351956304262004</v>
      </c>
      <c r="DC202" s="101">
        <v>34.369703692996801</v>
      </c>
      <c r="DD202" s="101">
        <v>34.406512357447298</v>
      </c>
      <c r="DE202" s="101">
        <v>34.463663474712803</v>
      </c>
      <c r="DF202" s="101">
        <v>34.539845957529998</v>
      </c>
      <c r="DG202" s="101">
        <v>34.634472148022198</v>
      </c>
      <c r="DH202" s="101">
        <v>34.746349140018403</v>
      </c>
      <c r="DI202" s="101">
        <v>34.874653580142898</v>
      </c>
      <c r="DJ202" s="101">
        <v>35.0184242940784</v>
      </c>
      <c r="DK202" s="101">
        <v>35.176000578649898</v>
      </c>
      <c r="DL202" s="101">
        <v>35.346979478629898</v>
      </c>
      <c r="DM202" s="101">
        <v>35.530265950742198</v>
      </c>
      <c r="DN202" s="101">
        <v>35.724579051752997</v>
      </c>
      <c r="DO202" s="101">
        <v>35.929530977829202</v>
      </c>
      <c r="DP202" s="101">
        <v>36.143076411214501</v>
      </c>
      <c r="DQ202" s="101">
        <v>36.359234645048602</v>
      </c>
      <c r="DR202" s="101">
        <v>36.575100724694899</v>
      </c>
      <c r="DS202" s="101">
        <v>36.788177228576401</v>
      </c>
      <c r="DT202" s="101">
        <v>36.994164767378003</v>
      </c>
      <c r="DU202" s="101">
        <v>37.188581444397897</v>
      </c>
      <c r="DV202" s="101">
        <v>37.3676173678315</v>
      </c>
      <c r="DW202" s="101">
        <v>37.525587827477501</v>
      </c>
      <c r="DX202" s="101">
        <v>37.660960426447303</v>
      </c>
      <c r="DY202" s="101">
        <v>37.775725063098399</v>
      </c>
      <c r="DZ202" s="101">
        <v>37.869857131503899</v>
      </c>
      <c r="EA202" s="101">
        <v>37.942571051184501</v>
      </c>
      <c r="EB202" s="101">
        <v>37.990213833815801</v>
      </c>
      <c r="EC202" s="101">
        <v>38.0118891644466</v>
      </c>
      <c r="ED202" s="101">
        <v>38.009038532884702</v>
      </c>
      <c r="EE202" s="101">
        <v>37.9841539396771</v>
      </c>
      <c r="EF202" s="101">
        <v>37.939725454355298</v>
      </c>
      <c r="EG202" s="101">
        <v>37.878090968486198</v>
      </c>
      <c r="EH202" s="101">
        <v>37.802216744591597</v>
      </c>
      <c r="EI202" s="101">
        <v>37.7191227773042</v>
      </c>
      <c r="EJ202" s="101">
        <v>37.634927655319302</v>
      </c>
      <c r="EK202" s="101">
        <v>37.556244428265501</v>
      </c>
      <c r="EL202" s="101">
        <v>37.4887938504869</v>
      </c>
      <c r="EM202" s="101">
        <v>37.434914318320097</v>
      </c>
      <c r="EN202" s="101">
        <v>37.396397593308599</v>
      </c>
      <c r="EO202" s="101">
        <v>37.373267696518802</v>
      </c>
      <c r="EP202" s="101">
        <v>37.364309883416503</v>
      </c>
      <c r="EQ202" s="101">
        <v>37.368778818925698</v>
      </c>
      <c r="ER202" s="101">
        <v>37.387617977489398</v>
      </c>
      <c r="ES202" s="101">
        <v>37.4197551032996</v>
      </c>
      <c r="ET202" s="101">
        <v>37.464103102452199</v>
      </c>
      <c r="EU202" s="101">
        <v>37.522279205757002</v>
      </c>
      <c r="EV202" s="101">
        <v>37.594162192230897</v>
      </c>
      <c r="EW202" s="101">
        <v>37.6775764289454</v>
      </c>
      <c r="EX202" s="101">
        <v>37.771926529730798</v>
      </c>
      <c r="EY202" s="101">
        <v>37.876013863927199</v>
      </c>
      <c r="EZ202" s="101">
        <v>37.989385247475703</v>
      </c>
      <c r="FA202" s="101">
        <v>38.112552403452597</v>
      </c>
      <c r="FB202" s="101">
        <v>38.242257965686797</v>
      </c>
      <c r="FC202" s="101">
        <v>38.371783611642797</v>
      </c>
      <c r="FD202" s="101">
        <v>38.496908305678801</v>
      </c>
      <c r="FE202" s="101">
        <v>38.615123316442698</v>
      </c>
      <c r="FF202" s="101">
        <v>38.7253167134376</v>
      </c>
      <c r="FG202" s="101">
        <v>38.827721656629897</v>
      </c>
      <c r="FH202" s="101">
        <v>38.923471000974303</v>
      </c>
    </row>
    <row r="203" spans="1:164" s="23" customFormat="1">
      <c r="A203" s="25">
        <v>3</v>
      </c>
      <c r="B203" s="25" t="s">
        <v>139</v>
      </c>
      <c r="C203" s="25" t="s">
        <v>90</v>
      </c>
      <c r="D203" s="25" t="s">
        <v>438</v>
      </c>
      <c r="E203" s="25" t="s">
        <v>429</v>
      </c>
      <c r="F203" s="102">
        <v>35.333056230907602</v>
      </c>
      <c r="G203" s="102">
        <v>35.691749973867502</v>
      </c>
      <c r="H203" s="102">
        <v>36.050852509540299</v>
      </c>
      <c r="I203" s="102">
        <v>36.410697917772602</v>
      </c>
      <c r="J203" s="102">
        <v>36.770485118472799</v>
      </c>
      <c r="K203" s="102">
        <v>37.1285756682026</v>
      </c>
      <c r="L203" s="102">
        <v>37.482321158225901</v>
      </c>
      <c r="M203" s="102">
        <v>37.829324602584698</v>
      </c>
      <c r="N203" s="102">
        <v>38.1674183496769</v>
      </c>
      <c r="O203" s="102">
        <v>38.4948683935568</v>
      </c>
      <c r="P203" s="102">
        <v>38.808716917872303</v>
      </c>
      <c r="Q203" s="102">
        <v>39.105895261238999</v>
      </c>
      <c r="R203" s="102">
        <v>39.384219918910702</v>
      </c>
      <c r="S203" s="102">
        <v>39.642411722217801</v>
      </c>
      <c r="T203" s="102">
        <v>39.879197931977203</v>
      </c>
      <c r="U203" s="102">
        <v>40.094613940895201</v>
      </c>
      <c r="V203" s="102">
        <v>40.289175334955601</v>
      </c>
      <c r="W203" s="102">
        <v>40.464271437359997</v>
      </c>
      <c r="X203" s="102">
        <v>40.621515001917501</v>
      </c>
      <c r="Y203" s="102">
        <v>40.763526645610902</v>
      </c>
      <c r="Z203" s="102">
        <v>40.893962287278399</v>
      </c>
      <c r="AA203" s="102">
        <v>41.017761103633703</v>
      </c>
      <c r="AB203" s="102">
        <v>41.139823612424898</v>
      </c>
      <c r="AC203" s="102">
        <v>41.263314521112001</v>
      </c>
      <c r="AD203" s="102">
        <v>41.390535961075699</v>
      </c>
      <c r="AE203" s="102">
        <v>41.523189232016598</v>
      </c>
      <c r="AF203" s="102">
        <v>41.662306954790203</v>
      </c>
      <c r="AG203" s="102">
        <v>41.807492158036901</v>
      </c>
      <c r="AH203" s="102">
        <v>41.958298151295701</v>
      </c>
      <c r="AI203" s="102">
        <v>42.114558793022603</v>
      </c>
      <c r="AJ203" s="102">
        <v>42.274599581298901</v>
      </c>
      <c r="AK203" s="102">
        <v>42.435957159927199</v>
      </c>
      <c r="AL203" s="102">
        <v>42.595544573224402</v>
      </c>
      <c r="AM203" s="102">
        <v>42.749247761092299</v>
      </c>
      <c r="AN203" s="102">
        <v>42.894474319314803</v>
      </c>
      <c r="AO203" s="102">
        <v>43.0282202140165</v>
      </c>
      <c r="AP203" s="102">
        <v>43.146946729891503</v>
      </c>
      <c r="AQ203" s="102">
        <v>43.246757724833103</v>
      </c>
      <c r="AR203" s="102">
        <v>43.324087812343997</v>
      </c>
      <c r="AS203" s="102">
        <v>43.377179141565897</v>
      </c>
      <c r="AT203" s="102">
        <v>43.406113148321403</v>
      </c>
      <c r="AU203" s="102">
        <v>43.412523818297302</v>
      </c>
      <c r="AV203" s="102">
        <v>43.3996032220684</v>
      </c>
      <c r="AW203" s="102">
        <v>43.371648935183103</v>
      </c>
      <c r="AX203" s="102">
        <v>43.332989244964601</v>
      </c>
      <c r="AY203" s="102">
        <v>43.287241744785902</v>
      </c>
      <c r="AZ203" s="102">
        <v>43.2357760949983</v>
      </c>
      <c r="BA203" s="102">
        <v>43.179669856912298</v>
      </c>
      <c r="BB203" s="102">
        <v>43.121488232964403</v>
      </c>
      <c r="BC203" s="102">
        <v>43.064108466714501</v>
      </c>
      <c r="BD203" s="102">
        <v>43.009850378592503</v>
      </c>
      <c r="BE203" s="102">
        <v>42.958967434146203</v>
      </c>
      <c r="BF203" s="102">
        <v>42.912183826264197</v>
      </c>
      <c r="BG203" s="102">
        <v>42.870992483218899</v>
      </c>
      <c r="BH203" s="102">
        <v>42.837843656788102</v>
      </c>
      <c r="BI203" s="102">
        <v>42.814682959730099</v>
      </c>
      <c r="BJ203" s="102">
        <v>42.803656477403003</v>
      </c>
      <c r="BK203" s="102">
        <v>42.806510919723799</v>
      </c>
      <c r="BL203" s="102">
        <v>42.823288465597699</v>
      </c>
      <c r="BM203" s="102">
        <v>42.851236537670403</v>
      </c>
      <c r="BN203" s="102">
        <v>42.883876126118103</v>
      </c>
      <c r="BO203" s="102">
        <v>42.913550606138301</v>
      </c>
      <c r="BP203" s="102">
        <v>42.933533659710399</v>
      </c>
      <c r="BQ203" s="102">
        <v>42.9375039746065</v>
      </c>
      <c r="BR203" s="102">
        <v>42.920829756229899</v>
      </c>
      <c r="BS203" s="102">
        <v>42.880687506978198</v>
      </c>
      <c r="BT203" s="102">
        <v>42.815296259455003</v>
      </c>
      <c r="BU203" s="102">
        <v>42.722862540053697</v>
      </c>
      <c r="BV203" s="102">
        <v>42.601725453715403</v>
      </c>
      <c r="BW203" s="102">
        <v>42.450944194476698</v>
      </c>
      <c r="BX203" s="102">
        <v>42.269956879123697</v>
      </c>
      <c r="BY203" s="102">
        <v>42.059586882395401</v>
      </c>
      <c r="BZ203" s="102">
        <v>41.822135909505697</v>
      </c>
      <c r="CA203" s="102">
        <v>41.5585573041811</v>
      </c>
      <c r="CB203" s="102">
        <v>41.268846557558597</v>
      </c>
      <c r="CC203" s="102">
        <v>40.953131155006403</v>
      </c>
      <c r="CD203" s="102">
        <v>40.615078042631602</v>
      </c>
      <c r="CE203" s="102">
        <v>40.258281745695797</v>
      </c>
      <c r="CF203" s="102">
        <v>39.886056106582899</v>
      </c>
      <c r="CG203" s="102">
        <v>39.501402504701197</v>
      </c>
      <c r="CH203" s="102">
        <v>39.108044231922101</v>
      </c>
      <c r="CI203" s="102">
        <v>38.7119357218603</v>
      </c>
      <c r="CJ203" s="102">
        <v>38.319462607986203</v>
      </c>
      <c r="CK203" s="102">
        <v>37.936367881188701</v>
      </c>
      <c r="CL203" s="102">
        <v>37.565070610532501</v>
      </c>
      <c r="CM203" s="102">
        <v>37.207706750546897</v>
      </c>
      <c r="CN203" s="102">
        <v>36.867491912891602</v>
      </c>
      <c r="CO203" s="102">
        <v>36.545740835667601</v>
      </c>
      <c r="CP203" s="102">
        <v>36.239364404222101</v>
      </c>
      <c r="CQ203" s="102">
        <v>35.945581257458997</v>
      </c>
      <c r="CR203" s="102">
        <v>35.664087427444102</v>
      </c>
      <c r="CS203" s="102">
        <v>35.398705062091501</v>
      </c>
      <c r="CT203" s="102">
        <v>35.1559958436481</v>
      </c>
      <c r="CU203" s="102">
        <v>34.941901164918001</v>
      </c>
      <c r="CV203" s="102">
        <v>34.760985002912001</v>
      </c>
      <c r="CW203" s="102">
        <v>34.615569161238099</v>
      </c>
      <c r="CX203" s="102">
        <v>34.505378148905002</v>
      </c>
      <c r="CY203" s="102">
        <v>34.427206272920202</v>
      </c>
      <c r="CZ203" s="102">
        <v>34.3777223572921</v>
      </c>
      <c r="DA203" s="102">
        <v>34.353732507543803</v>
      </c>
      <c r="DB203" s="102">
        <v>34.351956304262004</v>
      </c>
      <c r="DC203" s="102">
        <v>34.369703692996801</v>
      </c>
      <c r="DD203" s="102">
        <v>34.406512357447298</v>
      </c>
      <c r="DE203" s="102">
        <v>34.463663474712803</v>
      </c>
      <c r="DF203" s="102">
        <v>34.539845957529998</v>
      </c>
      <c r="DG203" s="102">
        <v>34.634472148022198</v>
      </c>
      <c r="DH203" s="102">
        <v>34.746349140018403</v>
      </c>
      <c r="DI203" s="102">
        <v>34.874653580142898</v>
      </c>
      <c r="DJ203" s="102">
        <v>35.0184242940784</v>
      </c>
      <c r="DK203" s="102">
        <v>35.176000578649898</v>
      </c>
      <c r="DL203" s="102">
        <v>35.346979478629898</v>
      </c>
      <c r="DM203" s="102">
        <v>35.530265950742198</v>
      </c>
      <c r="DN203" s="102">
        <v>35.724579051752997</v>
      </c>
      <c r="DO203" s="102">
        <v>35.929530977829202</v>
      </c>
      <c r="DP203" s="102">
        <v>36.143076411214501</v>
      </c>
      <c r="DQ203" s="102">
        <v>36.359234645048602</v>
      </c>
      <c r="DR203" s="102">
        <v>36.575100724694899</v>
      </c>
      <c r="DS203" s="102">
        <v>36.788177228576401</v>
      </c>
      <c r="DT203" s="102">
        <v>36.994164767378003</v>
      </c>
      <c r="DU203" s="102">
        <v>37.188581444397897</v>
      </c>
      <c r="DV203" s="102">
        <v>37.3676173678315</v>
      </c>
      <c r="DW203" s="102">
        <v>37.525587827477501</v>
      </c>
      <c r="DX203" s="102">
        <v>37.660960426447303</v>
      </c>
      <c r="DY203" s="102">
        <v>37.775725063098399</v>
      </c>
      <c r="DZ203" s="102">
        <v>37.869857131503899</v>
      </c>
      <c r="EA203" s="102">
        <v>37.942571051184501</v>
      </c>
      <c r="EB203" s="102">
        <v>37.990213833815801</v>
      </c>
      <c r="EC203" s="102">
        <v>38.0118891644466</v>
      </c>
      <c r="ED203" s="102">
        <v>38.009038532884702</v>
      </c>
      <c r="EE203" s="102">
        <v>37.9841539396771</v>
      </c>
      <c r="EF203" s="102">
        <v>37.939725454355298</v>
      </c>
      <c r="EG203" s="102">
        <v>37.878090968486198</v>
      </c>
      <c r="EH203" s="102">
        <v>37.802216744591597</v>
      </c>
      <c r="EI203" s="102">
        <v>37.7191227773042</v>
      </c>
      <c r="EJ203" s="102">
        <v>37.634927655319302</v>
      </c>
      <c r="EK203" s="102">
        <v>37.556244428265501</v>
      </c>
      <c r="EL203" s="102">
        <v>37.4887938504869</v>
      </c>
      <c r="EM203" s="102">
        <v>37.434914318320097</v>
      </c>
      <c r="EN203" s="102">
        <v>37.396397593308599</v>
      </c>
      <c r="EO203" s="102">
        <v>37.373267696518802</v>
      </c>
      <c r="EP203" s="102">
        <v>37.364309883416503</v>
      </c>
      <c r="EQ203" s="102">
        <v>37.368778818925698</v>
      </c>
      <c r="ER203" s="102">
        <v>37.387617977489398</v>
      </c>
      <c r="ES203" s="102">
        <v>37.4197551032996</v>
      </c>
      <c r="ET203" s="102">
        <v>37.464103102452199</v>
      </c>
      <c r="EU203" s="102">
        <v>37.522279205757002</v>
      </c>
      <c r="EV203" s="102">
        <v>37.594162192230897</v>
      </c>
      <c r="EW203" s="102">
        <v>37.6775764289454</v>
      </c>
      <c r="EX203" s="102">
        <v>37.771926529730798</v>
      </c>
      <c r="EY203" s="102">
        <v>37.876013863927199</v>
      </c>
      <c r="EZ203" s="102">
        <v>37.989385247475703</v>
      </c>
      <c r="FA203" s="102">
        <v>38.112552403452597</v>
      </c>
      <c r="FB203" s="102">
        <v>38.242257965686797</v>
      </c>
      <c r="FC203" s="102">
        <v>38.371783611642797</v>
      </c>
      <c r="FD203" s="102">
        <v>38.496908305678801</v>
      </c>
      <c r="FE203" s="102">
        <v>38.615123316442698</v>
      </c>
      <c r="FF203" s="102">
        <v>38.7253167134376</v>
      </c>
      <c r="FG203" s="102">
        <v>38.827721656629897</v>
      </c>
      <c r="FH203" s="102">
        <v>38.923471000974303</v>
      </c>
    </row>
    <row r="204" spans="1:164" ht="15.5">
      <c r="A204" s="38">
        <v>2</v>
      </c>
      <c r="B204" s="38" t="s">
        <v>139</v>
      </c>
      <c r="C204" s="38" t="s">
        <v>74</v>
      </c>
      <c r="D204" s="38" t="s">
        <v>439</v>
      </c>
      <c r="E204" s="38" t="s">
        <v>429</v>
      </c>
      <c r="F204" s="101">
        <v>210.35521032837499</v>
      </c>
      <c r="G204" s="101">
        <v>213.06986595209599</v>
      </c>
      <c r="H204" s="101">
        <v>215.80094946454901</v>
      </c>
      <c r="I204" s="101">
        <v>218.56450906074801</v>
      </c>
      <c r="J204" s="101">
        <v>221.36160138821401</v>
      </c>
      <c r="K204" s="101">
        <v>224.17184383393399</v>
      </c>
      <c r="L204" s="101">
        <v>226.97229867505499</v>
      </c>
      <c r="M204" s="101">
        <v>229.73922111573501</v>
      </c>
      <c r="N204" s="101">
        <v>232.44629655942501</v>
      </c>
      <c r="O204" s="101">
        <v>235.066368910405</v>
      </c>
      <c r="P204" s="101">
        <v>237.562195276658</v>
      </c>
      <c r="Q204" s="101">
        <v>239.904433313249</v>
      </c>
      <c r="R204" s="101">
        <v>242.055774632099</v>
      </c>
      <c r="S204" s="101">
        <v>243.97820794654299</v>
      </c>
      <c r="T204" s="101">
        <v>245.65732400749201</v>
      </c>
      <c r="U204" s="101">
        <v>247.09517187559399</v>
      </c>
      <c r="V204" s="101">
        <v>248.308211901584</v>
      </c>
      <c r="W204" s="101">
        <v>249.335286471731</v>
      </c>
      <c r="X204" s="101">
        <v>250.212744914399</v>
      </c>
      <c r="Y204" s="101">
        <v>250.97569864695799</v>
      </c>
      <c r="Z204" s="101">
        <v>251.65973566515601</v>
      </c>
      <c r="AA204" s="101">
        <v>252.29060410000301</v>
      </c>
      <c r="AB204" s="101">
        <v>252.900974403791</v>
      </c>
      <c r="AC204" s="101">
        <v>253.51773491323999</v>
      </c>
      <c r="AD204" s="101">
        <v>254.169374323602</v>
      </c>
      <c r="AE204" s="101">
        <v>254.88803895277101</v>
      </c>
      <c r="AF204" s="101">
        <v>255.70694360013599</v>
      </c>
      <c r="AG204" s="101">
        <v>256.65873331556298</v>
      </c>
      <c r="AH204" s="101">
        <v>257.781095852448</v>
      </c>
      <c r="AI204" s="101">
        <v>259.100690937526</v>
      </c>
      <c r="AJ204" s="101">
        <v>260.61239729901502</v>
      </c>
      <c r="AK204" s="101">
        <v>262.29010875126198</v>
      </c>
      <c r="AL204" s="101">
        <v>264.11481782537101</v>
      </c>
      <c r="AM204" s="101">
        <v>266.09336542477098</v>
      </c>
      <c r="AN204" s="101">
        <v>268.220805316096</v>
      </c>
      <c r="AO204" s="101">
        <v>270.46032911258197</v>
      </c>
      <c r="AP204" s="101">
        <v>272.75473696629098</v>
      </c>
      <c r="AQ204" s="101">
        <v>275.07551192883801</v>
      </c>
      <c r="AR204" s="101">
        <v>277.38844850566801</v>
      </c>
      <c r="AS204" s="101">
        <v>279.66889608547302</v>
      </c>
      <c r="AT204" s="101">
        <v>281.89978711102998</v>
      </c>
      <c r="AU204" s="101">
        <v>284.08903962592001</v>
      </c>
      <c r="AV204" s="101">
        <v>286.22131547709103</v>
      </c>
      <c r="AW204" s="101">
        <v>288.29101829548</v>
      </c>
      <c r="AX204" s="101">
        <v>290.30962954990503</v>
      </c>
      <c r="AY204" s="101">
        <v>292.27253202185801</v>
      </c>
      <c r="AZ204" s="101">
        <v>294.168267964763</v>
      </c>
      <c r="BA204" s="101">
        <v>295.98125337614698</v>
      </c>
      <c r="BB204" s="101">
        <v>297.69737403791402</v>
      </c>
      <c r="BC204" s="101">
        <v>299.299808867965</v>
      </c>
      <c r="BD204" s="101">
        <v>300.80193733617102</v>
      </c>
      <c r="BE204" s="101">
        <v>302.24794995497598</v>
      </c>
      <c r="BF204" s="101">
        <v>303.693061691558</v>
      </c>
      <c r="BG204" s="101">
        <v>305.20112791446297</v>
      </c>
      <c r="BH204" s="101">
        <v>306.82567951670802</v>
      </c>
      <c r="BI204" s="101">
        <v>308.58895258791802</v>
      </c>
      <c r="BJ204" s="101">
        <v>310.49373718163201</v>
      </c>
      <c r="BK204" s="101">
        <v>312.52176037023401</v>
      </c>
      <c r="BL204" s="101">
        <v>314.62736109729099</v>
      </c>
      <c r="BM204" s="101">
        <v>316.75560741222398</v>
      </c>
      <c r="BN204" s="101">
        <v>318.86173264073801</v>
      </c>
      <c r="BO204" s="101">
        <v>320.91364430225502</v>
      </c>
      <c r="BP204" s="101">
        <v>322.89893588297298</v>
      </c>
      <c r="BQ204" s="101">
        <v>324.79655369510698</v>
      </c>
      <c r="BR204" s="101">
        <v>326.61082655526502</v>
      </c>
      <c r="BS204" s="101">
        <v>328.31984521314001</v>
      </c>
      <c r="BT204" s="101">
        <v>329.88442884085401</v>
      </c>
      <c r="BU204" s="101">
        <v>331.28255125160803</v>
      </c>
      <c r="BV204" s="101">
        <v>332.52101207680198</v>
      </c>
      <c r="BW204" s="101">
        <v>333.63276784092398</v>
      </c>
      <c r="BX204" s="101">
        <v>334.70821177501898</v>
      </c>
      <c r="BY204" s="101">
        <v>335.84549450217298</v>
      </c>
      <c r="BZ204" s="101">
        <v>337.11986014085699</v>
      </c>
      <c r="CA204" s="101">
        <v>338.59569069863102</v>
      </c>
      <c r="CB204" s="101">
        <v>340.28801398979101</v>
      </c>
      <c r="CC204" s="101">
        <v>342.18987800443603</v>
      </c>
      <c r="CD204" s="101">
        <v>344.26802421849499</v>
      </c>
      <c r="CE204" s="101">
        <v>346.49657665777698</v>
      </c>
      <c r="CF204" s="101">
        <v>348.86411884826299</v>
      </c>
      <c r="CG204" s="101">
        <v>351.36378926327399</v>
      </c>
      <c r="CH204" s="101">
        <v>353.97469442284603</v>
      </c>
      <c r="CI204" s="101">
        <v>356.67749885665899</v>
      </c>
      <c r="CJ204" s="101">
        <v>359.45943403206797</v>
      </c>
      <c r="CK204" s="101">
        <v>362.28334104196199</v>
      </c>
      <c r="CL204" s="101">
        <v>365.11510401062401</v>
      </c>
      <c r="CM204" s="101">
        <v>367.88248757050098</v>
      </c>
      <c r="CN204" s="101">
        <v>370.53893719215802</v>
      </c>
      <c r="CO204" s="101">
        <v>373.00891495175102</v>
      </c>
      <c r="CP204" s="101">
        <v>375.19862597379802</v>
      </c>
      <c r="CQ204" s="101">
        <v>377.00766710424199</v>
      </c>
      <c r="CR204" s="101">
        <v>378.38237803938802</v>
      </c>
      <c r="CS204" s="101">
        <v>379.350635175207</v>
      </c>
      <c r="CT204" s="101">
        <v>379.99360070538199</v>
      </c>
      <c r="CU204" s="101">
        <v>380.45189363017499</v>
      </c>
      <c r="CV204" s="101">
        <v>380.80319569331903</v>
      </c>
      <c r="CW204" s="101">
        <v>381.09529434718002</v>
      </c>
      <c r="CX204" s="101">
        <v>381.32848723746099</v>
      </c>
      <c r="CY204" s="101">
        <v>381.478290166899</v>
      </c>
      <c r="CZ204" s="101">
        <v>381.52107957530097</v>
      </c>
      <c r="DA204" s="101">
        <v>381.48399898544</v>
      </c>
      <c r="DB204" s="101">
        <v>381.40517566960898</v>
      </c>
      <c r="DC204" s="101">
        <v>381.31995241253099</v>
      </c>
      <c r="DD204" s="101">
        <v>381.26890732592699</v>
      </c>
      <c r="DE204" s="101">
        <v>381.27512902996398</v>
      </c>
      <c r="DF204" s="101">
        <v>381.36126379365999</v>
      </c>
      <c r="DG204" s="101">
        <v>381.53255036017902</v>
      </c>
      <c r="DH204" s="101">
        <v>381.79838077340099</v>
      </c>
      <c r="DI204" s="101">
        <v>382.14202071566899</v>
      </c>
      <c r="DJ204" s="101">
        <v>382.54985791648198</v>
      </c>
      <c r="DK204" s="101">
        <v>383.022855254055</v>
      </c>
      <c r="DL204" s="101">
        <v>383.56314398990202</v>
      </c>
      <c r="DM204" s="101">
        <v>384.186895162143</v>
      </c>
      <c r="DN204" s="101">
        <v>384.91581492092598</v>
      </c>
      <c r="DO204" s="101">
        <v>385.76971912836302</v>
      </c>
      <c r="DP204" s="101">
        <v>386.77329267478399</v>
      </c>
      <c r="DQ204" s="101">
        <v>387.96415454148502</v>
      </c>
      <c r="DR204" s="101">
        <v>389.34710457290402</v>
      </c>
      <c r="DS204" s="101">
        <v>390.87364120148197</v>
      </c>
      <c r="DT204" s="101">
        <v>392.46935916551598</v>
      </c>
      <c r="DU204" s="101">
        <v>394.07140591258599</v>
      </c>
      <c r="DV204" s="101">
        <v>395.59983916022401</v>
      </c>
      <c r="DW204" s="101">
        <v>396.98909283155098</v>
      </c>
      <c r="DX204" s="101">
        <v>398.20928936516901</v>
      </c>
      <c r="DY204" s="101">
        <v>399.23519176023899</v>
      </c>
      <c r="DZ204" s="101">
        <v>400.051678018274</v>
      </c>
      <c r="EA204" s="101">
        <v>400.62425827085701</v>
      </c>
      <c r="EB204" s="101">
        <v>400.91910133868402</v>
      </c>
      <c r="EC204" s="101">
        <v>400.93961823878101</v>
      </c>
      <c r="ED204" s="101">
        <v>400.72173431069501</v>
      </c>
      <c r="EE204" s="101">
        <v>400.29907689972202</v>
      </c>
      <c r="EF204" s="101">
        <v>399.71707513599301</v>
      </c>
      <c r="EG204" s="101">
        <v>399.07777762146299</v>
      </c>
      <c r="EH204" s="101">
        <v>398.48691709345098</v>
      </c>
      <c r="EI204" s="101">
        <v>398.06033708348298</v>
      </c>
      <c r="EJ204" s="101">
        <v>397.906753579792</v>
      </c>
      <c r="EK204" s="101">
        <v>398.100856436161</v>
      </c>
      <c r="EL204" s="101">
        <v>398.67407769819403</v>
      </c>
      <c r="EM204" s="101">
        <v>399.60502914428201</v>
      </c>
      <c r="EN204" s="101">
        <v>400.837520528217</v>
      </c>
      <c r="EO204" s="101">
        <v>402.30073677926998</v>
      </c>
      <c r="EP204" s="101">
        <v>403.930076677388</v>
      </c>
      <c r="EQ204" s="101">
        <v>405.64253270058498</v>
      </c>
      <c r="ER204" s="101">
        <v>407.349734202354</v>
      </c>
      <c r="ES204" s="101">
        <v>409.01578052663302</v>
      </c>
      <c r="ET204" s="101">
        <v>410.60885779637999</v>
      </c>
      <c r="EU204" s="101">
        <v>412.10475973556203</v>
      </c>
      <c r="EV204" s="101">
        <v>413.53194635635202</v>
      </c>
      <c r="EW204" s="101">
        <v>414.96188122409001</v>
      </c>
      <c r="EX204" s="101">
        <v>416.46181147715799</v>
      </c>
      <c r="EY204" s="101">
        <v>418.10182355775902</v>
      </c>
      <c r="EZ204" s="101">
        <v>419.90055613212502</v>
      </c>
      <c r="FA204" s="101">
        <v>421.834494408392</v>
      </c>
      <c r="FB204" s="101">
        <v>423.89987231087599</v>
      </c>
      <c r="FC204" s="101">
        <v>426.11337370454498</v>
      </c>
      <c r="FD204" s="101">
        <v>428.49416775294202</v>
      </c>
      <c r="FE204" s="101">
        <v>431.04122141387501</v>
      </c>
      <c r="FF204" s="101">
        <v>433.75060458551002</v>
      </c>
      <c r="FG204" s="101">
        <v>436.55899912442698</v>
      </c>
      <c r="FH204" s="101">
        <v>439.41238838376501</v>
      </c>
    </row>
    <row r="205" spans="1:164">
      <c r="A205" s="25">
        <v>3</v>
      </c>
      <c r="B205" s="25" t="s">
        <v>140</v>
      </c>
      <c r="C205" s="25" t="s">
        <v>440</v>
      </c>
      <c r="D205" s="25" t="s">
        <v>441</v>
      </c>
      <c r="E205" s="25" t="s">
        <v>429</v>
      </c>
      <c r="F205" s="102">
        <v>0.1</v>
      </c>
      <c r="G205" s="102">
        <v>0.1</v>
      </c>
      <c r="H205" s="102">
        <v>0.1</v>
      </c>
      <c r="I205" s="102">
        <v>0.1</v>
      </c>
      <c r="J205" s="102">
        <v>0.1</v>
      </c>
      <c r="K205" s="102">
        <v>0.1</v>
      </c>
      <c r="L205" s="102">
        <v>0.1</v>
      </c>
      <c r="M205" s="102">
        <v>0.1</v>
      </c>
      <c r="N205" s="102">
        <v>0.1</v>
      </c>
      <c r="O205" s="102">
        <v>0.1</v>
      </c>
      <c r="P205" s="102">
        <v>0.1</v>
      </c>
      <c r="Q205" s="102">
        <v>0.1</v>
      </c>
      <c r="R205" s="102">
        <v>0.1</v>
      </c>
      <c r="S205" s="102">
        <v>0.1</v>
      </c>
      <c r="T205" s="102">
        <v>0.1</v>
      </c>
      <c r="U205" s="102">
        <v>0.1</v>
      </c>
      <c r="V205" s="102">
        <v>0.1</v>
      </c>
      <c r="W205" s="102">
        <v>0.1</v>
      </c>
      <c r="X205" s="102">
        <v>0.1</v>
      </c>
      <c r="Y205" s="102">
        <v>0.1</v>
      </c>
      <c r="Z205" s="102">
        <v>0.1</v>
      </c>
      <c r="AA205" s="102">
        <v>0.1</v>
      </c>
      <c r="AB205" s="102">
        <v>0.1</v>
      </c>
      <c r="AC205" s="102">
        <v>0.1</v>
      </c>
      <c r="AD205" s="102">
        <v>0.1</v>
      </c>
      <c r="AE205" s="102">
        <v>0.1</v>
      </c>
      <c r="AF205" s="102">
        <v>0.1</v>
      </c>
      <c r="AG205" s="102">
        <v>0.1</v>
      </c>
      <c r="AH205" s="102">
        <v>0.1</v>
      </c>
      <c r="AI205" s="102">
        <v>0.1</v>
      </c>
      <c r="AJ205" s="102">
        <v>0.1</v>
      </c>
      <c r="AK205" s="102">
        <v>0.1</v>
      </c>
      <c r="AL205" s="102">
        <v>0.1</v>
      </c>
      <c r="AM205" s="102">
        <v>0.1</v>
      </c>
      <c r="AN205" s="102">
        <v>0.1</v>
      </c>
      <c r="AO205" s="102">
        <v>0.1</v>
      </c>
      <c r="AP205" s="102">
        <v>0.1</v>
      </c>
      <c r="AQ205" s="102">
        <v>0.1</v>
      </c>
      <c r="AR205" s="102">
        <v>0.1</v>
      </c>
      <c r="AS205" s="102">
        <v>0.1</v>
      </c>
      <c r="AT205" s="102">
        <v>0.1</v>
      </c>
      <c r="AU205" s="102">
        <v>0.1</v>
      </c>
      <c r="AV205" s="102">
        <v>0.1</v>
      </c>
      <c r="AW205" s="102">
        <v>0.1</v>
      </c>
      <c r="AX205" s="102">
        <v>0.1</v>
      </c>
      <c r="AY205" s="102">
        <v>0.1</v>
      </c>
      <c r="AZ205" s="102">
        <v>0.1</v>
      </c>
      <c r="BA205" s="102">
        <v>0.1</v>
      </c>
      <c r="BB205" s="102">
        <v>0.1</v>
      </c>
      <c r="BC205" s="102">
        <v>0.1</v>
      </c>
      <c r="BD205" s="102">
        <v>0.1</v>
      </c>
      <c r="BE205" s="102">
        <v>0.1</v>
      </c>
      <c r="BF205" s="102">
        <v>0.1</v>
      </c>
      <c r="BG205" s="102">
        <v>0.1</v>
      </c>
      <c r="BH205" s="102">
        <v>0.1</v>
      </c>
      <c r="BI205" s="102">
        <v>0.1</v>
      </c>
      <c r="BJ205" s="102">
        <v>0.136495603992103</v>
      </c>
      <c r="BK205" s="102">
        <v>0.18468743836802101</v>
      </c>
      <c r="BL205" s="102">
        <v>0.23996078218425501</v>
      </c>
      <c r="BM205" s="102">
        <v>0.30266771466409798</v>
      </c>
      <c r="BN205" s="102">
        <v>0.373217877904577</v>
      </c>
      <c r="BO205" s="102">
        <v>0.45183174668104797</v>
      </c>
      <c r="BP205" s="102">
        <v>0.538496534595166</v>
      </c>
      <c r="BQ205" s="102">
        <v>0.63327918727143495</v>
      </c>
      <c r="BR205" s="102">
        <v>0.73625255947636004</v>
      </c>
      <c r="BS205" s="102">
        <v>0.84709370648444204</v>
      </c>
      <c r="BT205" s="102">
        <v>0.96533657010899998</v>
      </c>
      <c r="BU205" s="102">
        <v>1.0904515809617401</v>
      </c>
      <c r="BV205" s="102">
        <v>1.22148100385542</v>
      </c>
      <c r="BW205" s="102">
        <v>1.3567855713646699</v>
      </c>
      <c r="BX205" s="102">
        <v>1.49404667873241</v>
      </c>
      <c r="BY205" s="102">
        <v>1.6308450202868401</v>
      </c>
      <c r="BZ205" s="102">
        <v>1.7643734882426501</v>
      </c>
      <c r="CA205" s="102">
        <v>1.8913393707381101</v>
      </c>
      <c r="CB205" s="102">
        <v>2.0089183504585901</v>
      </c>
      <c r="CC205" s="102">
        <v>2.1152357097382</v>
      </c>
      <c r="CD205" s="102">
        <v>2.2107571669173098</v>
      </c>
      <c r="CE205" s="102">
        <v>2.2977935549485702</v>
      </c>
      <c r="CF205" s="102">
        <v>2.3781796177666901</v>
      </c>
      <c r="CG205" s="102">
        <v>2.4527616625629198</v>
      </c>
      <c r="CH205" s="102">
        <v>2.52153366089264</v>
      </c>
      <c r="CI205" s="102">
        <v>2.5846307578021102</v>
      </c>
      <c r="CJ205" s="102">
        <v>2.6429838639869598</v>
      </c>
      <c r="CK205" s="102">
        <v>2.6982627693659902</v>
      </c>
      <c r="CL205" s="102">
        <v>2.75264457409873</v>
      </c>
      <c r="CM205" s="102">
        <v>2.8087859936266999</v>
      </c>
      <c r="CN205" s="102">
        <v>2.8695845807143301</v>
      </c>
      <c r="CO205" s="102">
        <v>2.9384170498397899</v>
      </c>
      <c r="CP205" s="102">
        <v>3.0184415655622501</v>
      </c>
      <c r="CQ205" s="102">
        <v>3.1122117500013302</v>
      </c>
      <c r="CR205" s="102">
        <v>3.22078656529481</v>
      </c>
      <c r="CS205" s="102">
        <v>3.3444045574143302</v>
      </c>
      <c r="CT205" s="102">
        <v>3.4818569049605999</v>
      </c>
      <c r="CU205" s="102">
        <v>3.6316665678717301</v>
      </c>
      <c r="CV205" s="102">
        <v>3.7922628976104802</v>
      </c>
      <c r="CW205" s="102">
        <v>3.9619179496451999</v>
      </c>
      <c r="CX205" s="102">
        <v>4.13849972876762</v>
      </c>
      <c r="CY205" s="102">
        <v>4.3203091630905401</v>
      </c>
      <c r="CZ205" s="102">
        <v>4.5060165182401901</v>
      </c>
      <c r="DA205" s="102">
        <v>4.6961406490800304</v>
      </c>
      <c r="DB205" s="102">
        <v>4.8925478371598503</v>
      </c>
      <c r="DC205" s="102">
        <v>5.0960700831981001</v>
      </c>
      <c r="DD205" s="102">
        <v>5.3073694349318199</v>
      </c>
      <c r="DE205" s="102">
        <v>5.5245883254654498</v>
      </c>
      <c r="DF205" s="102">
        <v>5.7457758468005098</v>
      </c>
      <c r="DG205" s="102">
        <v>5.9682243801513097</v>
      </c>
      <c r="DH205" s="102">
        <v>6.1881510766787402</v>
      </c>
      <c r="DI205" s="102">
        <v>6.4012318063907196</v>
      </c>
      <c r="DJ205" s="102">
        <v>6.6028514780760297</v>
      </c>
      <c r="DK205" s="102">
        <v>6.78931878546926</v>
      </c>
      <c r="DL205" s="102">
        <v>6.9577693022743103</v>
      </c>
      <c r="DM205" s="102">
        <v>7.1061662404782302</v>
      </c>
      <c r="DN205" s="102">
        <v>7.2308156004565101</v>
      </c>
      <c r="DO205" s="102">
        <v>7.32778625653419</v>
      </c>
      <c r="DP205" s="102">
        <v>7.3930842697827801</v>
      </c>
      <c r="DQ205" s="102">
        <v>7.42450118859868</v>
      </c>
      <c r="DR205" s="102">
        <v>7.4208776875479101</v>
      </c>
      <c r="DS205" s="102">
        <v>7.3825190081989698</v>
      </c>
      <c r="DT205" s="102">
        <v>7.3097891706122402</v>
      </c>
      <c r="DU205" s="102">
        <v>7.2038408006843602</v>
      </c>
      <c r="DV205" s="102">
        <v>7.0669994587908196</v>
      </c>
      <c r="DW205" s="102">
        <v>6.90310756962021</v>
      </c>
      <c r="DX205" s="102">
        <v>6.7163070332122103</v>
      </c>
      <c r="DY205" s="102">
        <v>6.5120291118323701</v>
      </c>
      <c r="DZ205" s="102">
        <v>6.2953187180521804</v>
      </c>
      <c r="EA205" s="102">
        <v>6.0719063286740198</v>
      </c>
      <c r="EB205" s="102">
        <v>5.8491240362568799</v>
      </c>
      <c r="EC205" s="102">
        <v>5.6343067145203998</v>
      </c>
      <c r="ED205" s="102">
        <v>5.4326939297925803</v>
      </c>
      <c r="EE205" s="102">
        <v>5.2469030464011199</v>
      </c>
      <c r="EF205" s="102">
        <v>5.0784152373417202</v>
      </c>
      <c r="EG205" s="102">
        <v>4.92824019861854</v>
      </c>
      <c r="EH205" s="102">
        <v>4.7961529461357397</v>
      </c>
      <c r="EI205" s="102">
        <v>4.6802392349060096</v>
      </c>
      <c r="EJ205" s="102">
        <v>4.5785760702878697</v>
      </c>
      <c r="EK205" s="102">
        <v>4.4881669970954903</v>
      </c>
      <c r="EL205" s="102">
        <v>4.4059938959093596</v>
      </c>
      <c r="EM205" s="102">
        <v>4.3295157920353002</v>
      </c>
      <c r="EN205" s="102">
        <v>4.2570363078321396</v>
      </c>
      <c r="EO205" s="102">
        <v>4.1864905903323502</v>
      </c>
      <c r="EP205" s="102">
        <v>4.1152181653301501</v>
      </c>
      <c r="EQ205" s="102">
        <v>4.0404382759987199</v>
      </c>
      <c r="ER205" s="102">
        <v>3.9616677071378299</v>
      </c>
      <c r="ES205" s="102">
        <v>3.8807168289927501</v>
      </c>
      <c r="ET205" s="102">
        <v>3.8005012430022198</v>
      </c>
      <c r="EU205" s="102">
        <v>3.7248743422389099</v>
      </c>
      <c r="EV205" s="102">
        <v>3.65636921970665</v>
      </c>
      <c r="EW205" s="102">
        <v>3.5957799723431001</v>
      </c>
      <c r="EX205" s="102">
        <v>3.5439808040788101</v>
      </c>
      <c r="EY205" s="102">
        <v>3.5008004721852899</v>
      </c>
      <c r="EZ205" s="102">
        <v>3.46490812746335</v>
      </c>
      <c r="FA205" s="102">
        <v>3.43632663365088</v>
      </c>
      <c r="FB205" s="102">
        <v>3.4137502776769399</v>
      </c>
      <c r="FC205" s="102">
        <v>3.3950931796767501</v>
      </c>
      <c r="FD205" s="102">
        <v>3.37653491473937</v>
      </c>
      <c r="FE205" s="102">
        <v>3.35564724830959</v>
      </c>
      <c r="FF205" s="102">
        <v>3.3329914291693599</v>
      </c>
      <c r="FG205" s="102">
        <v>3.3096977102867902</v>
      </c>
      <c r="FH205" s="102">
        <v>3.2862818497175699</v>
      </c>
    </row>
    <row r="206" spans="1:164">
      <c r="A206" s="25">
        <v>3</v>
      </c>
      <c r="B206" s="25" t="s">
        <v>139</v>
      </c>
      <c r="C206" s="25" t="s">
        <v>75</v>
      </c>
      <c r="D206" s="25" t="s">
        <v>442</v>
      </c>
      <c r="E206" s="25" t="s">
        <v>429</v>
      </c>
      <c r="F206" s="102">
        <v>155.014119088402</v>
      </c>
      <c r="G206" s="102">
        <v>157.20560565242701</v>
      </c>
      <c r="H206" s="102">
        <v>159.40225139242099</v>
      </c>
      <c r="I206" s="102">
        <v>161.613452146973</v>
      </c>
      <c r="J206" s="102">
        <v>163.841079516966</v>
      </c>
      <c r="K206" s="102">
        <v>166.07421596723501</v>
      </c>
      <c r="L206" s="102">
        <v>168.293347965294</v>
      </c>
      <c r="M206" s="102">
        <v>170.48143423443599</v>
      </c>
      <c r="N206" s="102">
        <v>172.621359325463</v>
      </c>
      <c r="O206" s="102">
        <v>174.698514803726</v>
      </c>
      <c r="P206" s="102">
        <v>176.68111182042699</v>
      </c>
      <c r="Q206" s="102">
        <v>178.54589778961699</v>
      </c>
      <c r="R206" s="102">
        <v>180.26580270636401</v>
      </c>
      <c r="S206" s="102">
        <v>181.81516304899401</v>
      </c>
      <c r="T206" s="102">
        <v>183.17423464029</v>
      </c>
      <c r="U206" s="102">
        <v>184.33670650828901</v>
      </c>
      <c r="V206" s="102">
        <v>185.30904009523601</v>
      </c>
      <c r="W206" s="102">
        <v>186.11875090088401</v>
      </c>
      <c r="X206" s="102">
        <v>186.781535426728</v>
      </c>
      <c r="Y206" s="102">
        <v>187.31480960666099</v>
      </c>
      <c r="Z206" s="102">
        <v>187.738940071125</v>
      </c>
      <c r="AA206" s="102">
        <v>188.06954142990699</v>
      </c>
      <c r="AB206" s="102">
        <v>188.33040624300099</v>
      </c>
      <c r="AC206" s="102">
        <v>188.54296554576101</v>
      </c>
      <c r="AD206" s="102">
        <v>188.73117925275</v>
      </c>
      <c r="AE206" s="102">
        <v>188.92358516615101</v>
      </c>
      <c r="AF206" s="102">
        <v>189.13924635591701</v>
      </c>
      <c r="AG206" s="102">
        <v>189.40093384155</v>
      </c>
      <c r="AH206" s="102">
        <v>189.741853011221</v>
      </c>
      <c r="AI206" s="102">
        <v>190.19241131248</v>
      </c>
      <c r="AJ206" s="102">
        <v>190.755357733983</v>
      </c>
      <c r="AK206" s="102">
        <v>191.427113456011</v>
      </c>
      <c r="AL206" s="102">
        <v>192.221516150079</v>
      </c>
      <c r="AM206" s="102">
        <v>193.18569404113501</v>
      </c>
      <c r="AN206" s="102">
        <v>194.33884240956499</v>
      </c>
      <c r="AO206" s="102">
        <v>195.66144356707699</v>
      </c>
      <c r="AP206" s="102">
        <v>197.10606591905301</v>
      </c>
      <c r="AQ206" s="102">
        <v>198.64544955586001</v>
      </c>
      <c r="AR206" s="102">
        <v>200.23144343475599</v>
      </c>
      <c r="AS206" s="102">
        <v>201.83230795</v>
      </c>
      <c r="AT206" s="102">
        <v>203.426122985794</v>
      </c>
      <c r="AU206" s="102">
        <v>205.01322960822301</v>
      </c>
      <c r="AV206" s="102">
        <v>206.56853375525199</v>
      </c>
      <c r="AW206" s="102">
        <v>208.08022562875499</v>
      </c>
      <c r="AX206" s="102">
        <v>209.56627793093199</v>
      </c>
      <c r="AY206" s="102">
        <v>211.030748700087</v>
      </c>
      <c r="AZ206" s="102">
        <v>212.459311372559</v>
      </c>
      <c r="BA206" s="102">
        <v>213.82957514363801</v>
      </c>
      <c r="BB206" s="102">
        <v>215.13010174089001</v>
      </c>
      <c r="BC206" s="102">
        <v>216.35657909902699</v>
      </c>
      <c r="BD206" s="102">
        <v>217.51877651976</v>
      </c>
      <c r="BE206" s="102">
        <v>218.65329543021701</v>
      </c>
      <c r="BF206" s="102">
        <v>219.80876404824599</v>
      </c>
      <c r="BG206" s="102">
        <v>221.03826384774499</v>
      </c>
      <c r="BH206" s="102">
        <v>222.372768381844</v>
      </c>
      <c r="BI206" s="102">
        <v>223.817430867502</v>
      </c>
      <c r="BJ206" s="102">
        <v>225.37239951017199</v>
      </c>
      <c r="BK206" s="102">
        <v>227.018897205645</v>
      </c>
      <c r="BL206" s="102">
        <v>228.70157378731901</v>
      </c>
      <c r="BM206" s="102">
        <v>230.36256914169499</v>
      </c>
      <c r="BN206" s="102">
        <v>231.96818434790501</v>
      </c>
      <c r="BO206" s="102">
        <v>233.51105642531999</v>
      </c>
      <c r="BP206" s="102">
        <v>234.98485499572101</v>
      </c>
      <c r="BQ206" s="102">
        <v>236.378696921759</v>
      </c>
      <c r="BR206" s="102">
        <v>237.70462612249099</v>
      </c>
      <c r="BS206" s="102">
        <v>238.94787006869501</v>
      </c>
      <c r="BT206" s="102">
        <v>240.06561140031999</v>
      </c>
      <c r="BU206" s="102">
        <v>241.030582608543</v>
      </c>
      <c r="BV206" s="102">
        <v>241.853179887414</v>
      </c>
      <c r="BW206" s="102">
        <v>242.568147863842</v>
      </c>
      <c r="BX206" s="102">
        <v>243.259956947445</v>
      </c>
      <c r="BY206" s="102">
        <v>244.014242124036</v>
      </c>
      <c r="BZ206" s="102">
        <v>244.89537997668799</v>
      </c>
      <c r="CA206" s="102">
        <v>245.95917926690899</v>
      </c>
      <c r="CB206" s="102">
        <v>247.220777422281</v>
      </c>
      <c r="CC206" s="102">
        <v>248.682633623096</v>
      </c>
      <c r="CD206" s="102">
        <v>250.30816512926799</v>
      </c>
      <c r="CE206" s="102">
        <v>252.064319636611</v>
      </c>
      <c r="CF206" s="102">
        <v>253.91523683156299</v>
      </c>
      <c r="CG206" s="102">
        <v>255.83348633816101</v>
      </c>
      <c r="CH206" s="102">
        <v>257.79785405076501</v>
      </c>
      <c r="CI206" s="102">
        <v>259.79433132614503</v>
      </c>
      <c r="CJ206" s="102">
        <v>261.79108251908798</v>
      </c>
      <c r="CK206" s="102">
        <v>263.74303959988299</v>
      </c>
      <c r="CL206" s="102">
        <v>265.60576148099102</v>
      </c>
      <c r="CM206" s="102">
        <v>267.32739424162202</v>
      </c>
      <c r="CN206" s="102">
        <v>268.87139906154101</v>
      </c>
      <c r="CO206" s="102">
        <v>270.178684428022</v>
      </c>
      <c r="CP206" s="102">
        <v>271.19738038013298</v>
      </c>
      <c r="CQ206" s="102">
        <v>271.87921648602202</v>
      </c>
      <c r="CR206" s="102">
        <v>272.205186014128</v>
      </c>
      <c r="CS206" s="102">
        <v>272.21353385625099</v>
      </c>
      <c r="CT206" s="102">
        <v>271.988620637564</v>
      </c>
      <c r="CU206" s="102">
        <v>271.66092747640897</v>
      </c>
      <c r="CV206" s="102">
        <v>271.30328729663898</v>
      </c>
      <c r="CW206" s="102">
        <v>270.971039469034</v>
      </c>
      <c r="CX206" s="102">
        <v>270.67858622461398</v>
      </c>
      <c r="CY206" s="102">
        <v>270.42225415763801</v>
      </c>
      <c r="CZ206" s="102">
        <v>270.19314871187402</v>
      </c>
      <c r="DA206" s="102">
        <v>270.03635516830201</v>
      </c>
      <c r="DB206" s="102">
        <v>270.00068750852802</v>
      </c>
      <c r="DC206" s="102">
        <v>270.11119783159802</v>
      </c>
      <c r="DD206" s="102">
        <v>270.34887317631302</v>
      </c>
      <c r="DE206" s="102">
        <v>270.67503180557202</v>
      </c>
      <c r="DF206" s="102">
        <v>271.04245308156601</v>
      </c>
      <c r="DG206" s="102">
        <v>271.42179166736599</v>
      </c>
      <c r="DH206" s="102">
        <v>271.80783910651598</v>
      </c>
      <c r="DI206" s="102">
        <v>272.19285453902302</v>
      </c>
      <c r="DJ206" s="102">
        <v>272.59271193867198</v>
      </c>
      <c r="DK206" s="102">
        <v>273.042870207362</v>
      </c>
      <c r="DL206" s="102">
        <v>273.55641596188599</v>
      </c>
      <c r="DM206" s="102">
        <v>274.15598010400703</v>
      </c>
      <c r="DN206" s="102">
        <v>274.87516618622601</v>
      </c>
      <c r="DO206" s="102">
        <v>275.75952846820002</v>
      </c>
      <c r="DP206" s="102">
        <v>276.845900341613</v>
      </c>
      <c r="DQ206" s="102">
        <v>278.17784254684398</v>
      </c>
      <c r="DR206" s="102">
        <v>279.777562981426</v>
      </c>
      <c r="DS206" s="102">
        <v>281.62642608995998</v>
      </c>
      <c r="DT206" s="102">
        <v>283.65268676730699</v>
      </c>
      <c r="DU206" s="102">
        <v>285.77507895982899</v>
      </c>
      <c r="DV206" s="102">
        <v>287.90018833549999</v>
      </c>
      <c r="DW206" s="102">
        <v>289.95248961892702</v>
      </c>
      <c r="DX206" s="102">
        <v>291.87162966985301</v>
      </c>
      <c r="DY206" s="102">
        <v>293.60726264004398</v>
      </c>
      <c r="DZ206" s="102">
        <v>295.12647101257602</v>
      </c>
      <c r="EA206" s="102">
        <v>296.38360605032602</v>
      </c>
      <c r="EB206" s="102">
        <v>297.324922784992</v>
      </c>
      <c r="EC206" s="102">
        <v>297.93411511125697</v>
      </c>
      <c r="ED206" s="102">
        <v>298.23861697543703</v>
      </c>
      <c r="EE206" s="102">
        <v>298.279053405431</v>
      </c>
      <c r="EF206" s="102">
        <v>298.102890067982</v>
      </c>
      <c r="EG206" s="102">
        <v>297.82026430383598</v>
      </c>
      <c r="EH206" s="102">
        <v>297.56936487698999</v>
      </c>
      <c r="EI206" s="102">
        <v>297.47945300985799</v>
      </c>
      <c r="EJ206" s="102">
        <v>297.63619838941099</v>
      </c>
      <c r="EK206" s="102">
        <v>298.090733474167</v>
      </c>
      <c r="EL206" s="102">
        <v>298.84252128884401</v>
      </c>
      <c r="EM206" s="102">
        <v>299.87313017690002</v>
      </c>
      <c r="EN206" s="102">
        <v>301.11943724424498</v>
      </c>
      <c r="EO206" s="102">
        <v>302.54065780719799</v>
      </c>
      <c r="EP206" s="102">
        <v>304.086873592671</v>
      </c>
      <c r="EQ206" s="102">
        <v>305.66846569715</v>
      </c>
      <c r="ER206" s="102">
        <v>307.18598417319902</v>
      </c>
      <c r="ES206" s="102">
        <v>308.585360276171</v>
      </c>
      <c r="ET206" s="102">
        <v>309.84133865942999</v>
      </c>
      <c r="EU206" s="102">
        <v>310.90858945804803</v>
      </c>
      <c r="EV206" s="102">
        <v>311.768300062751</v>
      </c>
      <c r="EW206" s="102">
        <v>312.47487738447899</v>
      </c>
      <c r="EX206" s="102">
        <v>313.10118489497501</v>
      </c>
      <c r="EY206" s="102">
        <v>313.72996860304397</v>
      </c>
      <c r="EZ206" s="102">
        <v>314.40297843949901</v>
      </c>
      <c r="FA206" s="102">
        <v>315.120851748159</v>
      </c>
      <c r="FB206" s="102">
        <v>315.89250177055101</v>
      </c>
      <c r="FC206" s="102">
        <v>316.72434875921601</v>
      </c>
      <c r="FD206" s="102">
        <v>317.60424613729299</v>
      </c>
      <c r="FE206" s="102">
        <v>318.50651560853299</v>
      </c>
      <c r="FF206" s="102">
        <v>319.41432189664499</v>
      </c>
      <c r="FG206" s="102">
        <v>320.29189504157398</v>
      </c>
      <c r="FH206" s="102">
        <v>321.12989472371203</v>
      </c>
    </row>
    <row r="207" spans="1:164">
      <c r="A207" s="25">
        <v>3</v>
      </c>
      <c r="B207" s="25" t="s">
        <v>139</v>
      </c>
      <c r="C207" s="25" t="s">
        <v>443</v>
      </c>
      <c r="D207" s="25" t="s">
        <v>444</v>
      </c>
      <c r="E207" s="25" t="s">
        <v>429</v>
      </c>
      <c r="F207" s="102">
        <v>53.952426374175303</v>
      </c>
      <c r="G207" s="102">
        <v>54.479013623832103</v>
      </c>
      <c r="H207" s="102">
        <v>55.006396589890002</v>
      </c>
      <c r="I207" s="102">
        <v>55.535082678837497</v>
      </c>
      <c r="J207" s="102">
        <v>56.0645826581436</v>
      </c>
      <c r="K207" s="102">
        <v>56.593129748052597</v>
      </c>
      <c r="L207" s="102">
        <v>57.1179485929827</v>
      </c>
      <c r="M207" s="102">
        <v>57.636384316485</v>
      </c>
      <c r="N207" s="102">
        <v>58.146133761379602</v>
      </c>
      <c r="O207" s="102">
        <v>58.645070018659197</v>
      </c>
      <c r="P207" s="102">
        <v>59.130840547163302</v>
      </c>
      <c r="Q207" s="102">
        <v>59.602010616844296</v>
      </c>
      <c r="R207" s="102">
        <v>60.057202243432798</v>
      </c>
      <c r="S207" s="102">
        <v>60.495607925265098</v>
      </c>
      <c r="T207" s="102">
        <v>60.918565228385297</v>
      </c>
      <c r="U207" s="102">
        <v>61.3292101430659</v>
      </c>
      <c r="V207" s="102">
        <v>61.732066206135897</v>
      </c>
      <c r="W207" s="102">
        <v>62.132882233446701</v>
      </c>
      <c r="X207" s="102">
        <v>62.537211269355502</v>
      </c>
      <c r="Y207" s="102">
        <v>62.950544305707503</v>
      </c>
      <c r="Z207" s="102">
        <v>63.378312553692297</v>
      </c>
      <c r="AA207" s="102">
        <v>63.825119228937403</v>
      </c>
      <c r="AB207" s="102">
        <v>64.295592691739003</v>
      </c>
      <c r="AC207" s="102">
        <v>64.793753619311403</v>
      </c>
      <c r="AD207" s="102">
        <v>65.3235624183678</v>
      </c>
      <c r="AE207" s="102">
        <v>65.888862564219494</v>
      </c>
      <c r="AF207" s="102">
        <v>66.492804049894005</v>
      </c>
      <c r="AG207" s="102">
        <v>67.137514688165794</v>
      </c>
      <c r="AH207" s="102">
        <v>67.823821183769795</v>
      </c>
      <c r="AI207" s="102">
        <v>68.550567897922704</v>
      </c>
      <c r="AJ207" s="102">
        <v>69.312418533738096</v>
      </c>
      <c r="AK207" s="102">
        <v>70.100596087783998</v>
      </c>
      <c r="AL207" s="102">
        <v>70.904084501154699</v>
      </c>
      <c r="AM207" s="102">
        <v>71.710483669172106</v>
      </c>
      <c r="AN207" s="102">
        <v>72.508474920305403</v>
      </c>
      <c r="AO207" s="102">
        <v>73.289200529167204</v>
      </c>
      <c r="AP207" s="102">
        <v>74.0465418116477</v>
      </c>
      <c r="AQ207" s="102">
        <v>74.777451440415902</v>
      </c>
      <c r="AR207" s="102">
        <v>75.480640200733205</v>
      </c>
      <c r="AS207" s="102">
        <v>76.154137621255799</v>
      </c>
      <c r="AT207" s="102">
        <v>76.796461849718995</v>
      </c>
      <c r="AU207" s="102">
        <v>77.407863670160395</v>
      </c>
      <c r="AV207" s="102">
        <v>77.990186850910604</v>
      </c>
      <c r="AW207" s="102">
        <v>78.545432006788403</v>
      </c>
      <c r="AX207" s="102">
        <v>79.073462708794395</v>
      </c>
      <c r="AY207" s="102">
        <v>79.574637372485697</v>
      </c>
      <c r="AZ207" s="102">
        <v>80.049289147326505</v>
      </c>
      <c r="BA207" s="102">
        <v>80.499777645286997</v>
      </c>
      <c r="BB207" s="102">
        <v>80.927129083516803</v>
      </c>
      <c r="BC207" s="102">
        <v>81.330943849244093</v>
      </c>
      <c r="BD207" s="102">
        <v>81.712324083057794</v>
      </c>
      <c r="BE207" s="102">
        <v>82.073848500198096</v>
      </c>
      <c r="BF207" s="102">
        <v>82.418827004867197</v>
      </c>
      <c r="BG207" s="102">
        <v>82.752566791363293</v>
      </c>
      <c r="BH207" s="102">
        <v>83.080118350710606</v>
      </c>
      <c r="BI207" s="102">
        <v>83.406044992925104</v>
      </c>
      <c r="BJ207" s="102">
        <v>83.732157767368506</v>
      </c>
      <c r="BK207" s="102">
        <v>84.060586728483898</v>
      </c>
      <c r="BL207" s="102">
        <v>84.393072271288005</v>
      </c>
      <c r="BM207" s="102">
        <v>84.730565976758101</v>
      </c>
      <c r="BN207" s="102">
        <v>85.0712708553216</v>
      </c>
      <c r="BO207" s="102">
        <v>85.411013525957799</v>
      </c>
      <c r="BP207" s="102">
        <v>85.747682044669403</v>
      </c>
      <c r="BQ207" s="102">
        <v>86.078490874100694</v>
      </c>
      <c r="BR207" s="102">
        <v>86.402279868693896</v>
      </c>
      <c r="BS207" s="102">
        <v>86.719495581919901</v>
      </c>
      <c r="BT207" s="102">
        <v>87.030873460524205</v>
      </c>
      <c r="BU207" s="102">
        <v>87.338742026077199</v>
      </c>
      <c r="BV207" s="102">
        <v>87.644787624411094</v>
      </c>
      <c r="BW207" s="102">
        <v>87.952969483050595</v>
      </c>
      <c r="BX207" s="102">
        <v>88.266778350561296</v>
      </c>
      <c r="BY207" s="102">
        <v>88.592550670961401</v>
      </c>
      <c r="BZ207" s="102">
        <v>88.937653308538302</v>
      </c>
      <c r="CA207" s="102">
        <v>89.310370069747705</v>
      </c>
      <c r="CB207" s="102">
        <v>89.713596081078293</v>
      </c>
      <c r="CC207" s="102">
        <v>90.147306107490394</v>
      </c>
      <c r="CD207" s="102">
        <v>90.6131587808256</v>
      </c>
      <c r="CE207" s="102">
        <v>91.112708585911193</v>
      </c>
      <c r="CF207" s="102">
        <v>91.648987499282399</v>
      </c>
      <c r="CG207" s="102">
        <v>92.225685783453997</v>
      </c>
      <c r="CH207" s="102">
        <v>92.842860052487197</v>
      </c>
      <c r="CI207" s="102">
        <v>93.499546293435102</v>
      </c>
      <c r="CJ207" s="102">
        <v>94.196513573365493</v>
      </c>
      <c r="CK207" s="102">
        <v>94.930935093686998</v>
      </c>
      <c r="CL207" s="102">
        <v>95.700598801670097</v>
      </c>
      <c r="CM207" s="102">
        <v>96.495705804393907</v>
      </c>
      <c r="CN207" s="102">
        <v>97.305069410208105</v>
      </c>
      <c r="CO207" s="102">
        <v>98.115606939303404</v>
      </c>
      <c r="CP207" s="102">
        <v>98.909017688519299</v>
      </c>
      <c r="CQ207" s="102">
        <v>99.666163674304698</v>
      </c>
      <c r="CR207" s="102">
        <v>100.37051123354701</v>
      </c>
      <c r="CS207" s="102">
        <v>101.013193779687</v>
      </c>
      <c r="CT207" s="102">
        <v>101.590200793511</v>
      </c>
      <c r="CU207" s="102">
        <v>102.102861242187</v>
      </c>
      <c r="CV207" s="102">
        <v>102.549062975621</v>
      </c>
      <c r="CW207" s="102">
        <v>102.925042913802</v>
      </c>
      <c r="CX207" s="102">
        <v>103.22777797474799</v>
      </c>
      <c r="CY207" s="102">
        <v>103.454158910362</v>
      </c>
      <c r="CZ207" s="102">
        <v>103.599904729516</v>
      </c>
      <c r="DA207" s="102">
        <v>103.659481611321</v>
      </c>
      <c r="DB207" s="102">
        <v>103.629835826432</v>
      </c>
      <c r="DC207" s="102">
        <v>103.51612478855699</v>
      </c>
      <c r="DD207" s="102">
        <v>103.333663103967</v>
      </c>
      <c r="DE207" s="102">
        <v>103.101799369677</v>
      </c>
      <c r="DF207" s="102">
        <v>102.843424037204</v>
      </c>
      <c r="DG207" s="102">
        <v>102.574597130621</v>
      </c>
      <c r="DH207" s="102">
        <v>102.303992674756</v>
      </c>
      <c r="DI207" s="102">
        <v>102.03530077824</v>
      </c>
      <c r="DJ207" s="102">
        <v>101.768315812964</v>
      </c>
      <c r="DK207" s="102">
        <v>101.501601317019</v>
      </c>
      <c r="DL207" s="102">
        <v>101.235434188607</v>
      </c>
      <c r="DM207" s="102">
        <v>100.97080296102899</v>
      </c>
      <c r="DN207" s="102">
        <v>100.708832161788</v>
      </c>
      <c r="DO207" s="102">
        <v>100.448644411801</v>
      </c>
      <c r="DP207" s="102">
        <v>100.186937322975</v>
      </c>
      <c r="DQ207" s="102">
        <v>99.921570805456497</v>
      </c>
      <c r="DR207" s="102">
        <v>99.648701256478304</v>
      </c>
      <c r="DS207" s="102">
        <v>99.361431166507003</v>
      </c>
      <c r="DT207" s="102">
        <v>99.057973193214806</v>
      </c>
      <c r="DU207" s="102">
        <v>98.742584343469602</v>
      </c>
      <c r="DV207" s="102">
        <v>98.419408223525906</v>
      </c>
      <c r="DW207" s="102">
        <v>98.091662051195001</v>
      </c>
      <c r="DX207" s="102">
        <v>97.764782089953101</v>
      </c>
      <c r="DY207" s="102">
        <v>97.442849704179906</v>
      </c>
      <c r="DZ207" s="102">
        <v>97.130406445241405</v>
      </c>
      <c r="EA207" s="102">
        <v>96.830694794280404</v>
      </c>
      <c r="EB207" s="102">
        <v>96.5443434236294</v>
      </c>
      <c r="EC207" s="102">
        <v>96.272765339732601</v>
      </c>
      <c r="ED207" s="102">
        <v>96.0181178218089</v>
      </c>
      <c r="EE207" s="102">
        <v>95.781994601539296</v>
      </c>
      <c r="EF207" s="102">
        <v>95.564797982079597</v>
      </c>
      <c r="EG207" s="102">
        <v>95.366508146685405</v>
      </c>
      <c r="EH207" s="102">
        <v>95.183541895794704</v>
      </c>
      <c r="EI207" s="102">
        <v>95.019366602792203</v>
      </c>
      <c r="EJ207" s="102">
        <v>94.883533262429907</v>
      </c>
      <c r="EK207" s="102">
        <v>94.787344902402097</v>
      </c>
      <c r="EL207" s="102">
        <v>94.745427589963001</v>
      </c>
      <c r="EM207" s="102">
        <v>94.763657983067205</v>
      </c>
      <c r="EN207" s="102">
        <v>94.846067483799899</v>
      </c>
      <c r="EO207" s="102">
        <v>94.988214414084496</v>
      </c>
      <c r="EP207" s="102">
        <v>95.191183852198193</v>
      </c>
      <c r="EQ207" s="102">
        <v>95.461870599891697</v>
      </c>
      <c r="ER207" s="102">
        <v>95.801929445279995</v>
      </c>
      <c r="ES207" s="102">
        <v>96.212788636776196</v>
      </c>
      <c r="ET207" s="102">
        <v>96.689569059127606</v>
      </c>
      <c r="EU207" s="102">
        <v>97.233584907013494</v>
      </c>
      <c r="EV207" s="102">
        <v>97.849770690160597</v>
      </c>
      <c r="EW207" s="102">
        <v>98.537394491994107</v>
      </c>
      <c r="EX207" s="102">
        <v>99.290847905027405</v>
      </c>
      <c r="EY207" s="102">
        <v>100.10402830348301</v>
      </c>
      <c r="EZ207" s="102">
        <v>100.96554868806</v>
      </c>
      <c r="FA207" s="102">
        <v>101.86288752010699</v>
      </c>
      <c r="FB207" s="102">
        <v>102.789109036293</v>
      </c>
      <c r="FC207" s="102">
        <v>103.744677390308</v>
      </c>
      <c r="FD207" s="102">
        <v>104.734146544079</v>
      </c>
      <c r="FE207" s="102">
        <v>105.760416431572</v>
      </c>
      <c r="FF207" s="102">
        <v>106.82300486238201</v>
      </c>
      <c r="FG207" s="102">
        <v>107.912883953787</v>
      </c>
      <c r="FH207" s="102">
        <v>109.015275274771</v>
      </c>
    </row>
    <row r="208" spans="1:164" ht="15.5">
      <c r="A208" s="38">
        <v>2</v>
      </c>
      <c r="B208" s="38" t="s">
        <v>139</v>
      </c>
      <c r="C208" s="38" t="s">
        <v>76</v>
      </c>
      <c r="D208" s="38" t="s">
        <v>445</v>
      </c>
      <c r="E208" s="38" t="s">
        <v>429</v>
      </c>
      <c r="F208" s="101">
        <v>430.24099942589601</v>
      </c>
      <c r="G208" s="101">
        <v>436.95814926822601</v>
      </c>
      <c r="H208" s="101">
        <v>441.566793635647</v>
      </c>
      <c r="I208" s="101">
        <v>445.17611817778698</v>
      </c>
      <c r="J208" s="101">
        <v>449.48450423679202</v>
      </c>
      <c r="K208" s="101">
        <v>454.77799055436202</v>
      </c>
      <c r="L208" s="101">
        <v>459.306449483346</v>
      </c>
      <c r="M208" s="101">
        <v>463.71910757503798</v>
      </c>
      <c r="N208" s="101">
        <v>468.36687274622</v>
      </c>
      <c r="O208" s="101">
        <v>473.65058523985903</v>
      </c>
      <c r="P208" s="101">
        <v>479.08309450757798</v>
      </c>
      <c r="Q208" s="101">
        <v>483.67783221289602</v>
      </c>
      <c r="R208" s="101">
        <v>488.012830458385</v>
      </c>
      <c r="S208" s="101">
        <v>491.747685142921</v>
      </c>
      <c r="T208" s="101">
        <v>493.04396019874298</v>
      </c>
      <c r="U208" s="101">
        <v>491.10252994499598</v>
      </c>
      <c r="V208" s="101">
        <v>485.77302756403799</v>
      </c>
      <c r="W208" s="101">
        <v>479.00377601218003</v>
      </c>
      <c r="X208" s="101">
        <v>471.54257142036698</v>
      </c>
      <c r="Y208" s="101">
        <v>465.58557336342301</v>
      </c>
      <c r="Z208" s="101">
        <v>462.16752903366603</v>
      </c>
      <c r="AA208" s="101">
        <v>462.03769796692001</v>
      </c>
      <c r="AB208" s="101">
        <v>463.65105221737798</v>
      </c>
      <c r="AC208" s="101">
        <v>465.52022062391802</v>
      </c>
      <c r="AD208" s="101">
        <v>466.864773095472</v>
      </c>
      <c r="AE208" s="101">
        <v>469.00043037290499</v>
      </c>
      <c r="AF208" s="101">
        <v>471.60582177645</v>
      </c>
      <c r="AG208" s="101">
        <v>474.34162843734902</v>
      </c>
      <c r="AH208" s="101">
        <v>476.69998972353102</v>
      </c>
      <c r="AI208" s="101">
        <v>480.32362975705502</v>
      </c>
      <c r="AJ208" s="101">
        <v>484.98323021086998</v>
      </c>
      <c r="AK208" s="101">
        <v>491.43542245934702</v>
      </c>
      <c r="AL208" s="101">
        <v>498.27131372790899</v>
      </c>
      <c r="AM208" s="101">
        <v>503.728463109546</v>
      </c>
      <c r="AN208" s="101">
        <v>506.00204883713701</v>
      </c>
      <c r="AO208" s="101">
        <v>507.177784743752</v>
      </c>
      <c r="AP208" s="101">
        <v>509.97220778440902</v>
      </c>
      <c r="AQ208" s="101">
        <v>514.74588421388398</v>
      </c>
      <c r="AR208" s="101">
        <v>519.05100079837598</v>
      </c>
      <c r="AS208" s="101">
        <v>521.28745020053498</v>
      </c>
      <c r="AT208" s="101">
        <v>521.51380380266801</v>
      </c>
      <c r="AU208" s="101">
        <v>520.57723937585502</v>
      </c>
      <c r="AV208" s="101">
        <v>518.47606909851004</v>
      </c>
      <c r="AW208" s="101">
        <v>517.05162526896504</v>
      </c>
      <c r="AX208" s="101">
        <v>516.87073696073503</v>
      </c>
      <c r="AY208" s="101">
        <v>518.92768581597397</v>
      </c>
      <c r="AZ208" s="101">
        <v>520.88418803309105</v>
      </c>
      <c r="BA208" s="101">
        <v>523.78439586601098</v>
      </c>
      <c r="BB208" s="101">
        <v>529.21303530339105</v>
      </c>
      <c r="BC208" s="101">
        <v>536.81760782895196</v>
      </c>
      <c r="BD208" s="101">
        <v>543.94510445613298</v>
      </c>
      <c r="BE208" s="101">
        <v>549.65188573070805</v>
      </c>
      <c r="BF208" s="101">
        <v>554.357193730375</v>
      </c>
      <c r="BG208" s="101">
        <v>557.37969252907806</v>
      </c>
      <c r="BH208" s="101">
        <v>557.82130720131795</v>
      </c>
      <c r="BI208" s="101">
        <v>556.59966776264002</v>
      </c>
      <c r="BJ208" s="101">
        <v>556.716558752737</v>
      </c>
      <c r="BK208" s="101">
        <v>558.01873341301302</v>
      </c>
      <c r="BL208" s="101">
        <v>559.22132205306002</v>
      </c>
      <c r="BM208" s="101">
        <v>560.77504590693195</v>
      </c>
      <c r="BN208" s="101">
        <v>564.88347691333502</v>
      </c>
      <c r="BO208" s="101">
        <v>571.95391842418701</v>
      </c>
      <c r="BP208" s="101">
        <v>579.58635290434995</v>
      </c>
      <c r="BQ208" s="101">
        <v>589.60205784652896</v>
      </c>
      <c r="BR208" s="101">
        <v>601.20548702770805</v>
      </c>
      <c r="BS208" s="101">
        <v>612.50386074133701</v>
      </c>
      <c r="BT208" s="101">
        <v>620.14567815192402</v>
      </c>
      <c r="BU208" s="101">
        <v>621.58489298458198</v>
      </c>
      <c r="BV208" s="101">
        <v>617.45550547563005</v>
      </c>
      <c r="BW208" s="101">
        <v>612.85073748967795</v>
      </c>
      <c r="BX208" s="101">
        <v>609.41547270785702</v>
      </c>
      <c r="BY208" s="101">
        <v>608.473238100515</v>
      </c>
      <c r="BZ208" s="101">
        <v>611.36002270037</v>
      </c>
      <c r="CA208" s="101">
        <v>618.05472819125202</v>
      </c>
      <c r="CB208" s="101">
        <v>626.18332125647601</v>
      </c>
      <c r="CC208" s="101">
        <v>634.14980856306204</v>
      </c>
      <c r="CD208" s="101">
        <v>638.72372552065701</v>
      </c>
      <c r="CE208" s="101">
        <v>641.15350100613</v>
      </c>
      <c r="CF208" s="101">
        <v>642.03542370826801</v>
      </c>
      <c r="CG208" s="101">
        <v>643.130686378257</v>
      </c>
      <c r="CH208" s="101">
        <v>646.27463387256898</v>
      </c>
      <c r="CI208" s="101">
        <v>652.16069981786097</v>
      </c>
      <c r="CJ208" s="101">
        <v>659.21293286962305</v>
      </c>
      <c r="CK208" s="101">
        <v>667.37416320694001</v>
      </c>
      <c r="CL208" s="101">
        <v>675.069500707771</v>
      </c>
      <c r="CM208" s="101">
        <v>680.18676324580599</v>
      </c>
      <c r="CN208" s="101">
        <v>677.41568264504997</v>
      </c>
      <c r="CO208" s="101">
        <v>666.78602342947897</v>
      </c>
      <c r="CP208" s="101">
        <v>652.08201205085197</v>
      </c>
      <c r="CQ208" s="101">
        <v>639.99995539804399</v>
      </c>
      <c r="CR208" s="101">
        <v>633.00621877856895</v>
      </c>
      <c r="CS208" s="101">
        <v>630.70190905261597</v>
      </c>
      <c r="CT208" s="101">
        <v>631.56687088844501</v>
      </c>
      <c r="CU208" s="101">
        <v>634.84493326458198</v>
      </c>
      <c r="CV208" s="101">
        <v>637.32779790578297</v>
      </c>
      <c r="CW208" s="101">
        <v>638.76547765713804</v>
      </c>
      <c r="CX208" s="101">
        <v>639.63127324635104</v>
      </c>
      <c r="CY208" s="101">
        <v>641.06083493280596</v>
      </c>
      <c r="CZ208" s="101">
        <v>642.17329384801405</v>
      </c>
      <c r="DA208" s="101">
        <v>641.845231739268</v>
      </c>
      <c r="DB208" s="101">
        <v>640.37463962276297</v>
      </c>
      <c r="DC208" s="101">
        <v>638.85878824659403</v>
      </c>
      <c r="DD208" s="101">
        <v>637.49792587803699</v>
      </c>
      <c r="DE208" s="101">
        <v>635.75254152257696</v>
      </c>
      <c r="DF208" s="101">
        <v>634.31392438036301</v>
      </c>
      <c r="DG208" s="101">
        <v>634.02278670554006</v>
      </c>
      <c r="DH208" s="101">
        <v>634.05271547931602</v>
      </c>
      <c r="DI208" s="101">
        <v>637.67032042865299</v>
      </c>
      <c r="DJ208" s="101">
        <v>643.70528575739502</v>
      </c>
      <c r="DK208" s="101">
        <v>649.50605612706204</v>
      </c>
      <c r="DL208" s="101">
        <v>651.60631466924303</v>
      </c>
      <c r="DM208" s="101">
        <v>650.26216742244503</v>
      </c>
      <c r="DN208" s="101">
        <v>647.69762771448404</v>
      </c>
      <c r="DO208" s="101">
        <v>646.47926703682106</v>
      </c>
      <c r="DP208" s="101">
        <v>646.63499830590001</v>
      </c>
      <c r="DQ208" s="101">
        <v>650.324354164238</v>
      </c>
      <c r="DR208" s="101">
        <v>656.41898603688196</v>
      </c>
      <c r="DS208" s="101">
        <v>659.76322343445202</v>
      </c>
      <c r="DT208" s="101">
        <v>656.21110270204997</v>
      </c>
      <c r="DU208" s="101">
        <v>648.29948041629905</v>
      </c>
      <c r="DV208" s="101">
        <v>640.59988199793202</v>
      </c>
      <c r="DW208" s="101">
        <v>639.86827487575204</v>
      </c>
      <c r="DX208" s="101">
        <v>647.08979781085202</v>
      </c>
      <c r="DY208" s="101">
        <v>661.74028589335796</v>
      </c>
      <c r="DZ208" s="101">
        <v>677.59117628874503</v>
      </c>
      <c r="EA208" s="101">
        <v>689.10825839849804</v>
      </c>
      <c r="EB208" s="101">
        <v>692.05927396506104</v>
      </c>
      <c r="EC208" s="101">
        <v>689.69595587442495</v>
      </c>
      <c r="ED208" s="101">
        <v>685.822659372467</v>
      </c>
      <c r="EE208" s="101">
        <v>684.08306780083694</v>
      </c>
      <c r="EF208" s="101">
        <v>683.95304782074697</v>
      </c>
      <c r="EG208" s="101">
        <v>684.33473498261003</v>
      </c>
      <c r="EH208" s="101">
        <v>684.99368899194496</v>
      </c>
      <c r="EI208" s="101">
        <v>688.33347578115502</v>
      </c>
      <c r="EJ208" s="101">
        <v>693.00425921842998</v>
      </c>
      <c r="EK208" s="105"/>
      <c r="EL208" s="105"/>
      <c r="EM208" s="105"/>
      <c r="EN208" s="105"/>
      <c r="EO208" s="105"/>
      <c r="EP208" s="105"/>
      <c r="EQ208" s="105"/>
      <c r="ER208" s="101">
        <v>707.13161519019604</v>
      </c>
      <c r="ES208" s="101">
        <v>714.75050028775297</v>
      </c>
      <c r="ET208" s="101">
        <v>725.60672327575003</v>
      </c>
      <c r="EU208" s="101">
        <v>736.73734781225096</v>
      </c>
      <c r="EV208" s="101">
        <v>744.13330116418797</v>
      </c>
      <c r="EW208" s="101">
        <v>747.20439911453298</v>
      </c>
      <c r="EX208" s="101">
        <v>747.88790609959301</v>
      </c>
      <c r="EY208" s="101">
        <v>745.00713109420701</v>
      </c>
      <c r="EZ208" s="101">
        <v>740.35131962545904</v>
      </c>
      <c r="FA208" s="101">
        <v>736.85742395180796</v>
      </c>
      <c r="FB208" s="101">
        <v>738.29411193127396</v>
      </c>
      <c r="FC208" s="101">
        <v>741.53881423664302</v>
      </c>
      <c r="FD208" s="101">
        <v>742.03532822970806</v>
      </c>
      <c r="FE208" s="101">
        <v>738.76922939420899</v>
      </c>
      <c r="FF208" s="101">
        <v>733.04776481916497</v>
      </c>
      <c r="FG208" s="101">
        <v>729.40912355883199</v>
      </c>
      <c r="FH208" s="101">
        <v>728.04985159856403</v>
      </c>
    </row>
    <row r="209" spans="1:164">
      <c r="A209" s="25">
        <v>3</v>
      </c>
      <c r="B209" s="25" t="s">
        <v>140</v>
      </c>
      <c r="C209" s="25" t="s">
        <v>80</v>
      </c>
      <c r="D209" s="25" t="s">
        <v>446</v>
      </c>
      <c r="E209" s="25" t="s">
        <v>429</v>
      </c>
      <c r="F209" s="102">
        <v>0.1</v>
      </c>
      <c r="G209" s="102">
        <v>0.1</v>
      </c>
      <c r="H209" s="102">
        <v>0.1</v>
      </c>
      <c r="I209" s="102">
        <v>0.1</v>
      </c>
      <c r="J209" s="102">
        <v>0.1</v>
      </c>
      <c r="K209" s="102">
        <v>0.1</v>
      </c>
      <c r="L209" s="102">
        <v>0.1</v>
      </c>
      <c r="M209" s="102">
        <v>0.1</v>
      </c>
      <c r="N209" s="102">
        <v>0.1</v>
      </c>
      <c r="O209" s="102">
        <v>0.1</v>
      </c>
      <c r="P209" s="102">
        <v>0.1</v>
      </c>
      <c r="Q209" s="102">
        <v>0.1</v>
      </c>
      <c r="R209" s="102">
        <v>0.1</v>
      </c>
      <c r="S209" s="102">
        <v>0.1</v>
      </c>
      <c r="T209" s="102">
        <v>0.1</v>
      </c>
      <c r="U209" s="102">
        <v>0.1</v>
      </c>
      <c r="V209" s="102">
        <v>0.1</v>
      </c>
      <c r="W209" s="102">
        <v>0.1</v>
      </c>
      <c r="X209" s="102">
        <v>0.1</v>
      </c>
      <c r="Y209" s="102">
        <v>0.1</v>
      </c>
      <c r="Z209" s="102">
        <v>0.1</v>
      </c>
      <c r="AA209" s="102">
        <v>0.1</v>
      </c>
      <c r="AB209" s="102">
        <v>0.1</v>
      </c>
      <c r="AC209" s="102">
        <v>0.1</v>
      </c>
      <c r="AD209" s="102">
        <v>0.1</v>
      </c>
      <c r="AE209" s="102">
        <v>0.1</v>
      </c>
      <c r="AF209" s="102">
        <v>0.1</v>
      </c>
      <c r="AG209" s="102">
        <v>0.1</v>
      </c>
      <c r="AH209" s="102">
        <v>0.1</v>
      </c>
      <c r="AI209" s="102">
        <v>0.1</v>
      </c>
      <c r="AJ209" s="102">
        <v>0.1</v>
      </c>
      <c r="AK209" s="102">
        <v>0.1</v>
      </c>
      <c r="AL209" s="102">
        <v>0.1</v>
      </c>
      <c r="AM209" s="102">
        <v>0.1</v>
      </c>
      <c r="AN209" s="102">
        <v>0.1</v>
      </c>
      <c r="AO209" s="102">
        <v>0.1</v>
      </c>
      <c r="AP209" s="102">
        <v>0.1</v>
      </c>
      <c r="AQ209" s="102">
        <v>0.1</v>
      </c>
      <c r="AR209" s="102">
        <v>0.1</v>
      </c>
      <c r="AS209" s="102">
        <v>0.1</v>
      </c>
      <c r="AT209" s="102">
        <v>0.1</v>
      </c>
      <c r="AU209" s="102">
        <v>0.1</v>
      </c>
      <c r="AV209" s="102">
        <v>0.1</v>
      </c>
      <c r="AW209" s="102">
        <v>0.1</v>
      </c>
      <c r="AX209" s="102">
        <v>0.1</v>
      </c>
      <c r="AY209" s="102">
        <v>0.1</v>
      </c>
      <c r="AZ209" s="102">
        <v>0.1</v>
      </c>
      <c r="BA209" s="102">
        <v>0.1</v>
      </c>
      <c r="BB209" s="102">
        <v>0.1</v>
      </c>
      <c r="BC209" s="102">
        <v>0.1</v>
      </c>
      <c r="BD209" s="102">
        <v>0.1</v>
      </c>
      <c r="BE209" s="102">
        <v>0.1</v>
      </c>
      <c r="BF209" s="102">
        <v>0.11525856117979</v>
      </c>
      <c r="BG209" s="102">
        <v>0.141662976728924</v>
      </c>
      <c r="BH209" s="102">
        <v>0.17073046798546801</v>
      </c>
      <c r="BI209" s="102">
        <v>0.20231638141009101</v>
      </c>
      <c r="BJ209" s="102">
        <v>0.23616935692096699</v>
      </c>
      <c r="BK209" s="102">
        <v>0.27191158669788901</v>
      </c>
      <c r="BL209" s="102">
        <v>0.30931594113196698</v>
      </c>
      <c r="BM209" s="102">
        <v>0.34822923220698099</v>
      </c>
      <c r="BN209" s="102">
        <v>0.38849691870035102</v>
      </c>
      <c r="BO209" s="102">
        <v>0.43004415579903799</v>
      </c>
      <c r="BP209" s="102">
        <v>0.47286139325348397</v>
      </c>
      <c r="BQ209" s="102">
        <v>0.51693638658857999</v>
      </c>
      <c r="BR209" s="102">
        <v>0.56239854783572996</v>
      </c>
      <c r="BS209" s="102">
        <v>0.60933625140152403</v>
      </c>
      <c r="BT209" s="102">
        <v>0.65787260556669702</v>
      </c>
      <c r="BU209" s="102">
        <v>0.70822843541075797</v>
      </c>
      <c r="BV209" s="102">
        <v>0.76038361790875797</v>
      </c>
      <c r="BW209" s="102">
        <v>0.81398287932308999</v>
      </c>
      <c r="BX209" s="102">
        <v>0.86844741456749497</v>
      </c>
      <c r="BY209" s="102">
        <v>0.92311373389601803</v>
      </c>
      <c r="BZ209" s="102">
        <v>0.97724968584141503</v>
      </c>
      <c r="CA209" s="102">
        <v>1.02999854280953</v>
      </c>
      <c r="CB209" s="102">
        <v>1.0807665412363501</v>
      </c>
      <c r="CC209" s="102">
        <v>1.12908230568881</v>
      </c>
      <c r="CD209" s="102">
        <v>1.17427385244423</v>
      </c>
      <c r="CE209" s="102">
        <v>1.2155263864163799</v>
      </c>
      <c r="CF209" s="102">
        <v>1.2517957384813301</v>
      </c>
      <c r="CG209" s="102">
        <v>1.2822851121558501</v>
      </c>
      <c r="CH209" s="102">
        <v>1.3064004828525899</v>
      </c>
      <c r="CI209" s="102">
        <v>1.32353720763838</v>
      </c>
      <c r="CJ209" s="102">
        <v>1.3338165576491401</v>
      </c>
      <c r="CK209" s="102">
        <v>1.3374790670713199</v>
      </c>
      <c r="CL209" s="102">
        <v>1.3339941347427999</v>
      </c>
      <c r="CM209" s="102">
        <v>1.32280624211669</v>
      </c>
      <c r="CN209" s="102">
        <v>1.30401405764404</v>
      </c>
      <c r="CO209" s="102">
        <v>1.2782301419338</v>
      </c>
      <c r="CP209" s="102">
        <v>1.24656853415102</v>
      </c>
      <c r="CQ209" s="102">
        <v>1.20981000225944</v>
      </c>
      <c r="CR209" s="102">
        <v>1.1688743224642999</v>
      </c>
      <c r="CS209" s="102">
        <v>1.1250312120763399</v>
      </c>
      <c r="CT209" s="102">
        <v>1.07940463687099</v>
      </c>
      <c r="CU209" s="102">
        <v>1.0329585560725001</v>
      </c>
      <c r="CV209" s="102">
        <v>0.986644710484056</v>
      </c>
      <c r="CW209" s="102">
        <v>0.94110578537502998</v>
      </c>
      <c r="CX209" s="102">
        <v>0.89705813988715</v>
      </c>
      <c r="CY209" s="102">
        <v>0.855223145948527</v>
      </c>
      <c r="CZ209" s="102">
        <v>0.81655161697627499</v>
      </c>
      <c r="DA209" s="102">
        <v>0.78206667802737695</v>
      </c>
      <c r="DB209" s="102">
        <v>0.75281632699628798</v>
      </c>
      <c r="DC209" s="102">
        <v>0.73064809555500498</v>
      </c>
      <c r="DD209" s="102">
        <v>0.71744391480854797</v>
      </c>
      <c r="DE209" s="102">
        <v>0.71596992914485502</v>
      </c>
      <c r="DF209" s="102">
        <v>0.72911087499710203</v>
      </c>
      <c r="DG209" s="102">
        <v>0.75959816521329904</v>
      </c>
      <c r="DH209" s="102">
        <v>0.80970751834451904</v>
      </c>
      <c r="DI209" s="102">
        <v>0.881239904088568</v>
      </c>
      <c r="DJ209" s="102">
        <v>0.97592428623317096</v>
      </c>
      <c r="DK209" s="102">
        <v>1.09555898755171</v>
      </c>
      <c r="DL209" s="102">
        <v>1.24278439285494</v>
      </c>
      <c r="DM209" s="102">
        <v>1.4203884398992801</v>
      </c>
      <c r="DN209" s="102">
        <v>1.6315714439067199</v>
      </c>
      <c r="DO209" s="102">
        <v>1.87934692865463</v>
      </c>
      <c r="DP209" s="102">
        <v>2.16794967860841</v>
      </c>
      <c r="DQ209" s="102">
        <v>2.5009651041669501</v>
      </c>
      <c r="DR209" s="102">
        <v>2.88211713211675</v>
      </c>
      <c r="DS209" s="102">
        <v>3.3137105986711499</v>
      </c>
      <c r="DT209" s="102">
        <v>3.7968613837246998</v>
      </c>
      <c r="DU209" s="102">
        <v>4.3307264212668999</v>
      </c>
      <c r="DV209" s="102">
        <v>4.9134521466758496</v>
      </c>
      <c r="DW209" s="102">
        <v>5.5418877781185998</v>
      </c>
      <c r="DX209" s="102">
        <v>6.2107885148490301</v>
      </c>
      <c r="DY209" s="102">
        <v>6.9115343195861998</v>
      </c>
      <c r="DZ209" s="102">
        <v>7.6332778075590104</v>
      </c>
      <c r="EA209" s="102">
        <v>8.3664895542677797</v>
      </c>
      <c r="EB209" s="102">
        <v>9.1086324792705593</v>
      </c>
      <c r="EC209" s="102">
        <v>9.8615827290897506</v>
      </c>
      <c r="ED209" s="102">
        <v>10.626118090451801</v>
      </c>
      <c r="EE209" s="102">
        <v>11.402789193729401</v>
      </c>
      <c r="EF209" s="102">
        <v>12.1943006230308</v>
      </c>
      <c r="EG209" s="102">
        <v>13.0096921598098</v>
      </c>
      <c r="EH209" s="102">
        <v>13.861256526473399</v>
      </c>
      <c r="EI209" s="102">
        <v>14.757843283815999</v>
      </c>
      <c r="EJ209" s="102">
        <v>15.7042967303864</v>
      </c>
      <c r="EK209" s="102">
        <v>16.697908699511501</v>
      </c>
      <c r="EL209" s="102">
        <v>17.7312002768148</v>
      </c>
      <c r="EM209" s="102">
        <v>18.790410087700199</v>
      </c>
      <c r="EN209" s="102">
        <v>19.855308675571301</v>
      </c>
      <c r="EO209" s="102">
        <v>20.8989310039026</v>
      </c>
      <c r="EP209" s="102">
        <v>21.894030345942699</v>
      </c>
      <c r="EQ209" s="102">
        <v>22.819178521544298</v>
      </c>
      <c r="ER209" s="102">
        <v>23.657555970011501</v>
      </c>
      <c r="ES209" s="102">
        <v>24.400574364491401</v>
      </c>
      <c r="ET209" s="102">
        <v>25.038741984438701</v>
      </c>
      <c r="EU209" s="102">
        <v>25.565402204569601</v>
      </c>
      <c r="EV209" s="102">
        <v>25.987363351547799</v>
      </c>
      <c r="EW209" s="102">
        <v>26.326431489243198</v>
      </c>
      <c r="EX209" s="102">
        <v>26.611598094841899</v>
      </c>
      <c r="EY209" s="102">
        <v>26.8787889571738</v>
      </c>
      <c r="EZ209" s="102">
        <v>27.1573858182092</v>
      </c>
      <c r="FA209" s="102">
        <v>27.465644403758301</v>
      </c>
      <c r="FB209" s="102">
        <v>27.810529294605399</v>
      </c>
      <c r="FC209" s="102">
        <v>28.186771103277</v>
      </c>
      <c r="FD209" s="102">
        <v>28.586433509038802</v>
      </c>
      <c r="FE209" s="102">
        <v>29.003152029752499</v>
      </c>
      <c r="FF209" s="102">
        <v>29.4327315645006</v>
      </c>
      <c r="FG209" s="102">
        <v>29.8667685218293</v>
      </c>
      <c r="FH209" s="102">
        <v>30.304440300180499</v>
      </c>
    </row>
    <row r="210" spans="1:164">
      <c r="A210" s="25">
        <v>3</v>
      </c>
      <c r="B210" s="25" t="s">
        <v>139</v>
      </c>
      <c r="C210" s="25" t="s">
        <v>77</v>
      </c>
      <c r="D210" s="25" t="s">
        <v>447</v>
      </c>
      <c r="E210" s="25" t="s">
        <v>429</v>
      </c>
      <c r="F210" s="102">
        <v>26.181039528425199</v>
      </c>
      <c r="G210" s="102">
        <v>26.3739718792662</v>
      </c>
      <c r="H210" s="102">
        <v>26.566203735630701</v>
      </c>
      <c r="I210" s="102">
        <v>26.757094323844001</v>
      </c>
      <c r="J210" s="102">
        <v>26.945671341970101</v>
      </c>
      <c r="K210" s="102">
        <v>27.1301922753679</v>
      </c>
      <c r="L210" s="102">
        <v>27.3085554468285</v>
      </c>
      <c r="M210" s="102">
        <v>27.479690658609101</v>
      </c>
      <c r="N210" s="102">
        <v>27.6427648249282</v>
      </c>
      <c r="O210" s="102">
        <v>27.796758822292599</v>
      </c>
      <c r="P210" s="102">
        <v>27.940309194796001</v>
      </c>
      <c r="Q210" s="102">
        <v>28.072044853454699</v>
      </c>
      <c r="R210" s="102">
        <v>28.1910657995601</v>
      </c>
      <c r="S210" s="102">
        <v>28.296588069759601</v>
      </c>
      <c r="T210" s="102">
        <v>28.389013781989501</v>
      </c>
      <c r="U210" s="102">
        <v>28.469688402768998</v>
      </c>
      <c r="V210" s="102">
        <v>28.540803825123</v>
      </c>
      <c r="W210" s="102">
        <v>28.6063922286002</v>
      </c>
      <c r="X210" s="102">
        <v>28.6716443896896</v>
      </c>
      <c r="Y210" s="102">
        <v>28.741841822250301</v>
      </c>
      <c r="Z210" s="102">
        <v>28.820917184212799</v>
      </c>
      <c r="AA210" s="102">
        <v>28.9118910787587</v>
      </c>
      <c r="AB210" s="102">
        <v>29.0169114716855</v>
      </c>
      <c r="AC210" s="102">
        <v>29.1378535446608</v>
      </c>
      <c r="AD210" s="102">
        <v>29.2760261832066</v>
      </c>
      <c r="AE210" s="102">
        <v>29.433213880007401</v>
      </c>
      <c r="AF210" s="102">
        <v>29.610179475416501</v>
      </c>
      <c r="AG210" s="102">
        <v>29.8077307990159</v>
      </c>
      <c r="AH210" s="102">
        <v>30.026220211472001</v>
      </c>
      <c r="AI210" s="102">
        <v>30.265725116634801</v>
      </c>
      <c r="AJ210" s="102">
        <v>30.525238942455299</v>
      </c>
      <c r="AK210" s="102">
        <v>30.802533448767399</v>
      </c>
      <c r="AL210" s="102">
        <v>31.0934855250119</v>
      </c>
      <c r="AM210" s="102">
        <v>31.392148816468499</v>
      </c>
      <c r="AN210" s="102">
        <v>31.6935112502725</v>
      </c>
      <c r="AO210" s="102">
        <v>31.9940428541708</v>
      </c>
      <c r="AP210" s="102">
        <v>32.292356548579399</v>
      </c>
      <c r="AQ210" s="102">
        <v>32.588412230692597</v>
      </c>
      <c r="AR210" s="102">
        <v>32.883447013536902</v>
      </c>
      <c r="AS210" s="102">
        <v>33.178671481318503</v>
      </c>
      <c r="AT210" s="102">
        <v>33.475925136471503</v>
      </c>
      <c r="AU210" s="102">
        <v>33.778026998940703</v>
      </c>
      <c r="AV210" s="102">
        <v>34.088289763347497</v>
      </c>
      <c r="AW210" s="102">
        <v>34.4101548664975</v>
      </c>
      <c r="AX210" s="102">
        <v>34.746926860142899</v>
      </c>
      <c r="AY210" s="102">
        <v>35.101246833702099</v>
      </c>
      <c r="AZ210" s="102">
        <v>35.4738242748586</v>
      </c>
      <c r="BA210" s="102">
        <v>35.8643487238418</v>
      </c>
      <c r="BB210" s="102">
        <v>36.2718836810634</v>
      </c>
      <c r="BC210" s="102">
        <v>36.6951922860734</v>
      </c>
      <c r="BD210" s="102">
        <v>37.132577127352</v>
      </c>
      <c r="BE210" s="102">
        <v>37.5812945831658</v>
      </c>
      <c r="BF210" s="102">
        <v>38.037697789332803</v>
      </c>
      <c r="BG210" s="102">
        <v>38.497983104178402</v>
      </c>
      <c r="BH210" s="102">
        <v>38.959327410792703</v>
      </c>
      <c r="BI210" s="102">
        <v>39.419820722018102</v>
      </c>
      <c r="BJ210" s="102">
        <v>39.880144445472197</v>
      </c>
      <c r="BK210" s="102">
        <v>40.3418011503529</v>
      </c>
      <c r="BL210" s="102">
        <v>40.806612493186996</v>
      </c>
      <c r="BM210" s="102">
        <v>41.276000271970297</v>
      </c>
      <c r="BN210" s="102">
        <v>41.752293877060801</v>
      </c>
      <c r="BO210" s="102">
        <v>42.235959161421199</v>
      </c>
      <c r="BP210" s="102">
        <v>42.726629996108002</v>
      </c>
      <c r="BQ210" s="102">
        <v>43.222261126307501</v>
      </c>
      <c r="BR210" s="102">
        <v>43.718850698851902</v>
      </c>
      <c r="BS210" s="102">
        <v>44.211834074078801</v>
      </c>
      <c r="BT210" s="102">
        <v>44.696928069251001</v>
      </c>
      <c r="BU210" s="102">
        <v>45.169213660719102</v>
      </c>
      <c r="BV210" s="102">
        <v>45.625519130888101</v>
      </c>
      <c r="BW210" s="102">
        <v>46.064496074276597</v>
      </c>
      <c r="BX210" s="102">
        <v>46.483781426919599</v>
      </c>
      <c r="BY210" s="102">
        <v>46.8791703730001</v>
      </c>
      <c r="BZ210" s="102">
        <v>47.245530520711903</v>
      </c>
      <c r="CA210" s="102">
        <v>47.576977072058398</v>
      </c>
      <c r="CB210" s="102">
        <v>47.868188364135797</v>
      </c>
      <c r="CC210" s="102">
        <v>48.112900829306199</v>
      </c>
      <c r="CD210" s="102">
        <v>48.304723507782299</v>
      </c>
      <c r="CE210" s="102">
        <v>48.441779602132101</v>
      </c>
      <c r="CF210" s="102">
        <v>48.523476308876198</v>
      </c>
      <c r="CG210" s="102">
        <v>48.5504002334294</v>
      </c>
      <c r="CH210" s="102">
        <v>48.523817185089698</v>
      </c>
      <c r="CI210" s="102">
        <v>48.4461650244873</v>
      </c>
      <c r="CJ210" s="102">
        <v>48.3191294463209</v>
      </c>
      <c r="CK210" s="102">
        <v>48.147574483882302</v>
      </c>
      <c r="CL210" s="102">
        <v>47.935917242435302</v>
      </c>
      <c r="CM210" s="102">
        <v>47.692206139299699</v>
      </c>
      <c r="CN210" s="102">
        <v>47.424037137625596</v>
      </c>
      <c r="CO210" s="102">
        <v>47.137527406155002</v>
      </c>
      <c r="CP210" s="102">
        <v>46.834109540482203</v>
      </c>
      <c r="CQ210" s="102">
        <v>46.519164316076399</v>
      </c>
      <c r="CR210" s="102">
        <v>46.199220211634902</v>
      </c>
      <c r="CS210" s="102">
        <v>45.880785844609598</v>
      </c>
      <c r="CT210" s="102">
        <v>45.568616298726802</v>
      </c>
      <c r="CU210" s="102">
        <v>45.270680840515702</v>
      </c>
      <c r="CV210" s="102">
        <v>44.991534534034301</v>
      </c>
      <c r="CW210" s="102">
        <v>44.733450943227197</v>
      </c>
      <c r="CX210" s="102">
        <v>44.498554914574299</v>
      </c>
      <c r="CY210" s="102">
        <v>44.2923418142679</v>
      </c>
      <c r="CZ210" s="102">
        <v>44.120915356677699</v>
      </c>
      <c r="DA210" s="102">
        <v>43.986972989397202</v>
      </c>
      <c r="DB210" s="102">
        <v>43.889714048757497</v>
      </c>
      <c r="DC210" s="102">
        <v>43.828126349459701</v>
      </c>
      <c r="DD210" s="102">
        <v>43.801714420207901</v>
      </c>
      <c r="DE210" s="102">
        <v>43.808258394548098</v>
      </c>
      <c r="DF210" s="102">
        <v>43.844794955159301</v>
      </c>
      <c r="DG210" s="102">
        <v>43.906073608155602</v>
      </c>
      <c r="DH210" s="102">
        <v>43.989887519339099</v>
      </c>
      <c r="DI210" s="102">
        <v>44.0954722674837</v>
      </c>
      <c r="DJ210" s="102">
        <v>44.222465857236102</v>
      </c>
      <c r="DK210" s="102">
        <v>44.368138069944401</v>
      </c>
      <c r="DL210" s="102">
        <v>44.5327548628904</v>
      </c>
      <c r="DM210" s="102">
        <v>44.721131454362798</v>
      </c>
      <c r="DN210" s="102">
        <v>44.9402045962511</v>
      </c>
      <c r="DO210" s="102">
        <v>45.196567919874902</v>
      </c>
      <c r="DP210" s="102">
        <v>45.497333002027801</v>
      </c>
      <c r="DQ210" s="102">
        <v>45.850830960686501</v>
      </c>
      <c r="DR210" s="102">
        <v>46.2651342958901</v>
      </c>
      <c r="DS210" s="102">
        <v>46.744123189979099</v>
      </c>
      <c r="DT210" s="102">
        <v>47.287935919777297</v>
      </c>
      <c r="DU210" s="102">
        <v>47.8941967100535</v>
      </c>
      <c r="DV210" s="102">
        <v>48.554863243311097</v>
      </c>
      <c r="DW210" s="102">
        <v>49.2615744699931</v>
      </c>
      <c r="DX210" s="102">
        <v>50.002600117353602</v>
      </c>
      <c r="DY210" s="102">
        <v>50.762674623575897</v>
      </c>
      <c r="DZ210" s="102">
        <v>51.522835927367701</v>
      </c>
      <c r="EA210" s="102">
        <v>52.265034950614599</v>
      </c>
      <c r="EB210" s="102">
        <v>52.974079082072002</v>
      </c>
      <c r="EC210" s="102">
        <v>53.6414647069466</v>
      </c>
      <c r="ED210" s="102">
        <v>54.260023451033703</v>
      </c>
      <c r="EE210" s="102">
        <v>54.822109932959599</v>
      </c>
      <c r="EF210" s="102">
        <v>55.317025019866897</v>
      </c>
      <c r="EG210" s="102">
        <v>55.737082620564202</v>
      </c>
      <c r="EH210" s="102">
        <v>56.078816245995398</v>
      </c>
      <c r="EI210" s="102">
        <v>56.340062932734099</v>
      </c>
      <c r="EJ210" s="102">
        <v>56.518088117468103</v>
      </c>
      <c r="EK210" s="102">
        <v>56.613037433159903</v>
      </c>
      <c r="EL210" s="102">
        <v>56.627546951543302</v>
      </c>
      <c r="EM210" s="102">
        <v>56.568923838630901</v>
      </c>
      <c r="EN210" s="102">
        <v>56.446779032024203</v>
      </c>
      <c r="EO210" s="102">
        <v>56.273453584189703</v>
      </c>
      <c r="EP210" s="102">
        <v>56.063757097152902</v>
      </c>
      <c r="EQ210" s="102">
        <v>55.832679628130499</v>
      </c>
      <c r="ER210" s="102">
        <v>55.5942295831276</v>
      </c>
      <c r="ES210" s="102">
        <v>55.363668231370397</v>
      </c>
      <c r="ET210" s="102">
        <v>55.156405033548801</v>
      </c>
      <c r="EU210" s="102">
        <v>54.982149866158899</v>
      </c>
      <c r="EV210" s="102">
        <v>54.847035792936403</v>
      </c>
      <c r="EW210" s="102">
        <v>54.750951997254901</v>
      </c>
      <c r="EX210" s="102">
        <v>54.690616255750498</v>
      </c>
      <c r="EY210" s="102">
        <v>54.662078925770302</v>
      </c>
      <c r="EZ210" s="102">
        <v>54.663104640593701</v>
      </c>
      <c r="FA210" s="102">
        <v>54.690267839630799</v>
      </c>
      <c r="FB210" s="102">
        <v>54.739943088363503</v>
      </c>
      <c r="FC210" s="102">
        <v>54.800988862273499</v>
      </c>
      <c r="FD210" s="102">
        <v>54.866287178362299</v>
      </c>
      <c r="FE210" s="102">
        <v>54.932425687788097</v>
      </c>
      <c r="FF210" s="102">
        <v>54.9967725981763</v>
      </c>
      <c r="FG210" s="102">
        <v>55.060723902208899</v>
      </c>
      <c r="FH210" s="102">
        <v>55.127336354994</v>
      </c>
    </row>
    <row r="211" spans="1:164" s="23" customFormat="1">
      <c r="A211" s="25">
        <v>3</v>
      </c>
      <c r="B211" s="25" t="s">
        <v>139</v>
      </c>
      <c r="C211" s="25" t="s">
        <v>78</v>
      </c>
      <c r="D211" s="25" t="s">
        <v>448</v>
      </c>
      <c r="E211" s="25" t="s">
        <v>429</v>
      </c>
      <c r="F211" s="102">
        <v>27.286017006943201</v>
      </c>
      <c r="G211" s="102">
        <v>27.5769767090753</v>
      </c>
      <c r="H211" s="102">
        <v>27.8673266769378</v>
      </c>
      <c r="I211" s="102">
        <v>28.156287060835599</v>
      </c>
      <c r="J211" s="102">
        <v>28.442746026245199</v>
      </c>
      <c r="K211" s="102">
        <v>28.724644329225399</v>
      </c>
      <c r="L211" s="102">
        <v>28.999368153018299</v>
      </c>
      <c r="M211" s="102">
        <v>29.265267171054798</v>
      </c>
      <c r="N211" s="102">
        <v>29.521425021106701</v>
      </c>
      <c r="O211" s="102">
        <v>29.767278845602601</v>
      </c>
      <c r="P211" s="102">
        <v>30.002801741322301</v>
      </c>
      <c r="Q211" s="102">
        <v>30.227596941780401</v>
      </c>
      <c r="R211" s="102">
        <v>30.441368986923599</v>
      </c>
      <c r="S211" s="102">
        <v>30.643790550214099</v>
      </c>
      <c r="T211" s="102">
        <v>30.835731538162101</v>
      </c>
      <c r="U211" s="102">
        <v>31.019436619652598</v>
      </c>
      <c r="V211" s="102">
        <v>31.19790423852</v>
      </c>
      <c r="W211" s="102">
        <v>31.375905472124298</v>
      </c>
      <c r="X211" s="102">
        <v>31.559091572584801</v>
      </c>
      <c r="Y211" s="102">
        <v>31.752784051729201</v>
      </c>
      <c r="Z211" s="102">
        <v>31.9613116867081</v>
      </c>
      <c r="AA211" s="102">
        <v>32.188193598098799</v>
      </c>
      <c r="AB211" s="102">
        <v>32.436560806702097</v>
      </c>
      <c r="AC211" s="102">
        <v>32.709114236384998</v>
      </c>
      <c r="AD211" s="102">
        <v>33.007913006953601</v>
      </c>
      <c r="AE211" s="102">
        <v>33.335686791372503</v>
      </c>
      <c r="AF211" s="102">
        <v>33.694551239612302</v>
      </c>
      <c r="AG211" s="102">
        <v>34.086271915555201</v>
      </c>
      <c r="AH211" s="102">
        <v>34.511174309387897</v>
      </c>
      <c r="AI211" s="102">
        <v>34.969467455460297</v>
      </c>
      <c r="AJ211" s="102">
        <v>35.460581880371599</v>
      </c>
      <c r="AK211" s="102">
        <v>35.982125792829798</v>
      </c>
      <c r="AL211" s="102">
        <v>36.528378823385303</v>
      </c>
      <c r="AM211" s="102">
        <v>37.090266798813303</v>
      </c>
      <c r="AN211" s="102">
        <v>37.659287828879499</v>
      </c>
      <c r="AO211" s="102">
        <v>38.228511171179903</v>
      </c>
      <c r="AP211" s="102">
        <v>38.794191194494402</v>
      </c>
      <c r="AQ211" s="102">
        <v>39.3548309055437</v>
      </c>
      <c r="AR211" s="102">
        <v>39.911363255909301</v>
      </c>
      <c r="AS211" s="102">
        <v>40.464911140234797</v>
      </c>
      <c r="AT211" s="102">
        <v>41.017651551008498</v>
      </c>
      <c r="AU211" s="102">
        <v>41.572645472963003</v>
      </c>
      <c r="AV211" s="102">
        <v>42.133829009463902</v>
      </c>
      <c r="AW211" s="102">
        <v>42.704854657357501</v>
      </c>
      <c r="AX211" s="102">
        <v>43.288853608194898</v>
      </c>
      <c r="AY211" s="102">
        <v>43.887735802870402</v>
      </c>
      <c r="AZ211" s="102">
        <v>44.501187397383198</v>
      </c>
      <c r="BA211" s="102">
        <v>45.127462154639304</v>
      </c>
      <c r="BB211" s="102">
        <v>45.764164436139801</v>
      </c>
      <c r="BC211" s="102">
        <v>46.408299863153999</v>
      </c>
      <c r="BD211" s="102">
        <v>47.056123867644203</v>
      </c>
      <c r="BE211" s="102">
        <v>47.704765471313799</v>
      </c>
      <c r="BF211" s="102">
        <v>48.350149951650401</v>
      </c>
      <c r="BG211" s="102">
        <v>48.9876435688168</v>
      </c>
      <c r="BH211" s="102">
        <v>49.613721075249302</v>
      </c>
      <c r="BI211" s="102">
        <v>50.226871680809602</v>
      </c>
      <c r="BJ211" s="102">
        <v>50.8301436682098</v>
      </c>
      <c r="BK211" s="102">
        <v>51.427457011141897</v>
      </c>
      <c r="BL211" s="102">
        <v>52.023592215966303</v>
      </c>
      <c r="BM211" s="102">
        <v>52.6236936178869</v>
      </c>
      <c r="BN211" s="102">
        <v>53.234229739884903</v>
      </c>
      <c r="BO211" s="102">
        <v>53.859394092878702</v>
      </c>
      <c r="BP211" s="102">
        <v>54.502740957791403</v>
      </c>
      <c r="BQ211" s="102">
        <v>55.167196622289197</v>
      </c>
      <c r="BR211" s="102">
        <v>55.8529883191528</v>
      </c>
      <c r="BS211" s="102">
        <v>56.559287056767801</v>
      </c>
      <c r="BT211" s="102">
        <v>57.285258187131099</v>
      </c>
      <c r="BU211" s="102">
        <v>58.029496730753202</v>
      </c>
      <c r="BV211" s="102">
        <v>58.7926968519903</v>
      </c>
      <c r="BW211" s="102">
        <v>59.577716895690102</v>
      </c>
      <c r="BX211" s="102">
        <v>60.386019822940597</v>
      </c>
      <c r="BY211" s="102">
        <v>61.216158704350399</v>
      </c>
      <c r="BZ211" s="102">
        <v>62.064478247074398</v>
      </c>
      <c r="CA211" s="102">
        <v>62.926303772101498</v>
      </c>
      <c r="CB211" s="102">
        <v>63.796983477023097</v>
      </c>
      <c r="CC211" s="102">
        <v>64.671780466751301</v>
      </c>
      <c r="CD211" s="102">
        <v>65.544106701190202</v>
      </c>
      <c r="CE211" s="102">
        <v>66.411119377790698</v>
      </c>
      <c r="CF211" s="102">
        <v>67.268673125587597</v>
      </c>
      <c r="CG211" s="102">
        <v>68.111182587922599</v>
      </c>
      <c r="CH211" s="102">
        <v>68.929637602099604</v>
      </c>
      <c r="CI211" s="102">
        <v>69.711309603379405</v>
      </c>
      <c r="CJ211" s="102">
        <v>70.438132742416698</v>
      </c>
      <c r="CK211" s="102">
        <v>71.093142083078803</v>
      </c>
      <c r="CL211" s="102">
        <v>71.659143348323298</v>
      </c>
      <c r="CM211" s="102">
        <v>72.117065889555406</v>
      </c>
      <c r="CN211" s="102">
        <v>72.452940905159807</v>
      </c>
      <c r="CO211" s="102">
        <v>72.664128097743898</v>
      </c>
      <c r="CP211" s="102">
        <v>72.757935270692599</v>
      </c>
      <c r="CQ211" s="102">
        <v>72.7459423125798</v>
      </c>
      <c r="CR211" s="102">
        <v>72.636037809677902</v>
      </c>
      <c r="CS211" s="102">
        <v>72.430595324788399</v>
      </c>
      <c r="CT211" s="102">
        <v>72.135905995181901</v>
      </c>
      <c r="CU211" s="102">
        <v>71.762834916486199</v>
      </c>
      <c r="CV211" s="102">
        <v>71.322090109048801</v>
      </c>
      <c r="CW211" s="102">
        <v>70.822245253465098</v>
      </c>
      <c r="CX211" s="102">
        <v>70.270015749462402</v>
      </c>
      <c r="CY211" s="102">
        <v>69.673873389253899</v>
      </c>
      <c r="CZ211" s="102">
        <v>69.040460889752893</v>
      </c>
      <c r="DA211" s="102">
        <v>68.372513724313094</v>
      </c>
      <c r="DB211" s="102">
        <v>67.6747722223609</v>
      </c>
      <c r="DC211" s="102">
        <v>66.948807387822598</v>
      </c>
      <c r="DD211" s="102">
        <v>66.200276362778894</v>
      </c>
      <c r="DE211" s="102">
        <v>65.434765167309806</v>
      </c>
      <c r="DF211" s="102">
        <v>64.662294684021603</v>
      </c>
      <c r="DG211" s="102">
        <v>63.892972289469299</v>
      </c>
      <c r="DH211" s="102">
        <v>63.134972705970398</v>
      </c>
      <c r="DI211" s="102">
        <v>62.395516128678999</v>
      </c>
      <c r="DJ211" s="102">
        <v>61.678436989702099</v>
      </c>
      <c r="DK211" s="102">
        <v>60.987572507765698</v>
      </c>
      <c r="DL211" s="102">
        <v>60.328451701049197</v>
      </c>
      <c r="DM211" s="102">
        <v>59.707381853408698</v>
      </c>
      <c r="DN211" s="102">
        <v>59.129224320907099</v>
      </c>
      <c r="DO211" s="102">
        <v>58.594904356708199</v>
      </c>
      <c r="DP211" s="102">
        <v>58.104394973110601</v>
      </c>
      <c r="DQ211" s="102">
        <v>57.659502719768199</v>
      </c>
      <c r="DR211" s="102">
        <v>57.258248745397403</v>
      </c>
      <c r="DS211" s="102">
        <v>56.892149405842503</v>
      </c>
      <c r="DT211" s="102">
        <v>56.553221234299599</v>
      </c>
      <c r="DU211" s="102">
        <v>56.237473686558197</v>
      </c>
      <c r="DV211" s="102">
        <v>55.950365988949201</v>
      </c>
      <c r="DW211" s="102">
        <v>55.6941543410083</v>
      </c>
      <c r="DX211" s="102">
        <v>55.470660334263798</v>
      </c>
      <c r="DY211" s="102">
        <v>55.282350980348802</v>
      </c>
      <c r="DZ211" s="102">
        <v>55.1346173827637</v>
      </c>
      <c r="EA211" s="102">
        <v>55.035595785570798</v>
      </c>
      <c r="EB211" s="102">
        <v>54.994400494105797</v>
      </c>
      <c r="EC211" s="102">
        <v>55.019190306889399</v>
      </c>
      <c r="ED211" s="102">
        <v>55.109882412844797</v>
      </c>
      <c r="EE211" s="102">
        <v>55.2625973014812</v>
      </c>
      <c r="EF211" s="102">
        <v>55.4680256757322</v>
      </c>
      <c r="EG211" s="102">
        <v>55.711536440564501</v>
      </c>
      <c r="EH211" s="102">
        <v>55.978498453989502</v>
      </c>
      <c r="EI211" s="102">
        <v>56.252959437794097</v>
      </c>
      <c r="EJ211" s="102">
        <v>56.518939666469599</v>
      </c>
      <c r="EK211" s="102">
        <v>56.769455427076601</v>
      </c>
      <c r="EL211" s="102">
        <v>57.002005562416898</v>
      </c>
      <c r="EM211" s="102">
        <v>57.210986904475099</v>
      </c>
      <c r="EN211" s="102">
        <v>57.3906786676717</v>
      </c>
      <c r="EO211" s="102">
        <v>57.534196076074103</v>
      </c>
      <c r="EP211" s="102">
        <v>57.636455515607402</v>
      </c>
      <c r="EQ211" s="102">
        <v>57.696943730351499</v>
      </c>
      <c r="ER211" s="102">
        <v>57.717795816311899</v>
      </c>
      <c r="ES211" s="102">
        <v>57.706346113781599</v>
      </c>
      <c r="ET211" s="102">
        <v>57.672643460411599</v>
      </c>
      <c r="EU211" s="102">
        <v>57.624542603311298</v>
      </c>
      <c r="EV211" s="102">
        <v>57.565733293807497</v>
      </c>
      <c r="EW211" s="102">
        <v>57.499804677919798</v>
      </c>
      <c r="EX211" s="102">
        <v>57.429018668860799</v>
      </c>
      <c r="EY211" s="102">
        <v>57.350404387718001</v>
      </c>
      <c r="EZ211" s="102">
        <v>57.266125206073198</v>
      </c>
      <c r="FA211" s="102">
        <v>57.180960624410901</v>
      </c>
      <c r="FB211" s="102">
        <v>57.097068889721498</v>
      </c>
      <c r="FC211" s="102">
        <v>57.009429462397101</v>
      </c>
      <c r="FD211" s="102">
        <v>56.913443024318497</v>
      </c>
      <c r="FE211" s="102">
        <v>56.8062759692938</v>
      </c>
      <c r="FF211" s="102">
        <v>56.684485233429498</v>
      </c>
      <c r="FG211" s="102">
        <v>56.550449358930599</v>
      </c>
      <c r="FH211" s="102">
        <v>56.405800623660198</v>
      </c>
    </row>
    <row r="212" spans="1:164">
      <c r="A212" s="25">
        <v>3</v>
      </c>
      <c r="B212" s="25" t="s">
        <v>139</v>
      </c>
      <c r="C212" s="25" t="s">
        <v>79</v>
      </c>
      <c r="D212" s="25" t="s">
        <v>449</v>
      </c>
      <c r="E212" s="25" t="s">
        <v>429</v>
      </c>
      <c r="F212" s="102">
        <v>30.1180987709234</v>
      </c>
      <c r="G212" s="102">
        <v>30.404548414385001</v>
      </c>
      <c r="H212" s="102">
        <v>30.6902672487244</v>
      </c>
      <c r="I212" s="102">
        <v>30.9744820251432</v>
      </c>
      <c r="J212" s="102">
        <v>31.256263151585699</v>
      </c>
      <c r="K212" s="102">
        <v>31.5342104017381</v>
      </c>
      <c r="L212" s="102">
        <v>31.806616707111498</v>
      </c>
      <c r="M212" s="102">
        <v>32.072260373010899</v>
      </c>
      <c r="N212" s="102">
        <v>32.330313511964697</v>
      </c>
      <c r="O212" s="102">
        <v>32.580193549199798</v>
      </c>
      <c r="P212" s="102">
        <v>32.821552940362203</v>
      </c>
      <c r="Q212" s="102">
        <v>33.0539232671251</v>
      </c>
      <c r="R212" s="102">
        <v>33.277169520047003</v>
      </c>
      <c r="S212" s="102">
        <v>33.490835618126802</v>
      </c>
      <c r="T212" s="102">
        <v>33.695068549908697</v>
      </c>
      <c r="U212" s="102">
        <v>33.891238411161702</v>
      </c>
      <c r="V212" s="102">
        <v>34.081763792168999</v>
      </c>
      <c r="W212" s="102">
        <v>34.270791995540499</v>
      </c>
      <c r="X212" s="102">
        <v>34.463025438661099</v>
      </c>
      <c r="Y212" s="102">
        <v>34.6631218162265</v>
      </c>
      <c r="Z212" s="102">
        <v>34.875068836194501</v>
      </c>
      <c r="AA212" s="102">
        <v>35.102325204284902</v>
      </c>
      <c r="AB212" s="102">
        <v>35.348260642969699</v>
      </c>
      <c r="AC212" s="102">
        <v>35.615952965473703</v>
      </c>
      <c r="AD212" s="102">
        <v>35.908152560427297</v>
      </c>
      <c r="AE212" s="102">
        <v>36.228287484221397</v>
      </c>
      <c r="AF212" s="102">
        <v>36.5790159489163</v>
      </c>
      <c r="AG212" s="102">
        <v>36.961783125259203</v>
      </c>
      <c r="AH212" s="102">
        <v>37.376017145583099</v>
      </c>
      <c r="AI212" s="102">
        <v>37.821070522442</v>
      </c>
      <c r="AJ212" s="102">
        <v>38.295337296330203</v>
      </c>
      <c r="AK212" s="102">
        <v>38.795745721032297</v>
      </c>
      <c r="AL212" s="102">
        <v>39.316199533077601</v>
      </c>
      <c r="AM212" s="102">
        <v>39.847953369798098</v>
      </c>
      <c r="AN212" s="102">
        <v>40.383121423037402</v>
      </c>
      <c r="AO212" s="102">
        <v>40.915495213151303</v>
      </c>
      <c r="AP212" s="102">
        <v>41.441622750141498</v>
      </c>
      <c r="AQ212" s="102">
        <v>41.959955210475698</v>
      </c>
      <c r="AR212" s="102">
        <v>42.470795276786902</v>
      </c>
      <c r="AS212" s="102">
        <v>42.975334302985502</v>
      </c>
      <c r="AT212" s="102">
        <v>43.476114683451499</v>
      </c>
      <c r="AU212" s="102">
        <v>43.976412195098</v>
      </c>
      <c r="AV212" s="102">
        <v>44.480422094360797</v>
      </c>
      <c r="AW212" s="102">
        <v>44.992431047785303</v>
      </c>
      <c r="AX212" s="102">
        <v>45.516216912985698</v>
      </c>
      <c r="AY212" s="102">
        <v>46.054384443693998</v>
      </c>
      <c r="AZ212" s="102">
        <v>46.607597692141702</v>
      </c>
      <c r="BA212" s="102">
        <v>47.175728156611903</v>
      </c>
      <c r="BB212" s="102">
        <v>47.758391909420297</v>
      </c>
      <c r="BC212" s="102">
        <v>48.354427834110702</v>
      </c>
      <c r="BD212" s="102">
        <v>48.961261054656703</v>
      </c>
      <c r="BE212" s="102">
        <v>49.575754072953899</v>
      </c>
      <c r="BF212" s="102">
        <v>50.193301152557503</v>
      </c>
      <c r="BG212" s="102">
        <v>50.808215100520101</v>
      </c>
      <c r="BH212" s="102">
        <v>51.415221704586997</v>
      </c>
      <c r="BI212" s="102">
        <v>52.010926038363699</v>
      </c>
      <c r="BJ212" s="102">
        <v>52.596019764729697</v>
      </c>
      <c r="BK212" s="102">
        <v>53.171531300774497</v>
      </c>
      <c r="BL212" s="102">
        <v>53.739186114698597</v>
      </c>
      <c r="BM212" s="102">
        <v>54.3010994700361</v>
      </c>
      <c r="BN212" s="102">
        <v>54.8609046798923</v>
      </c>
      <c r="BO212" s="102">
        <v>55.4207772067805</v>
      </c>
      <c r="BP212" s="102">
        <v>55.9821154838952</v>
      </c>
      <c r="BQ212" s="102">
        <v>56.545217878731101</v>
      </c>
      <c r="BR212" s="102">
        <v>57.108102769003501</v>
      </c>
      <c r="BS212" s="102">
        <v>57.6683383541315</v>
      </c>
      <c r="BT212" s="102">
        <v>58.224116760215601</v>
      </c>
      <c r="BU212" s="102">
        <v>58.774368380540501</v>
      </c>
      <c r="BV212" s="102">
        <v>59.320870494634399</v>
      </c>
      <c r="BW212" s="102">
        <v>59.868464363919202</v>
      </c>
      <c r="BX212" s="102">
        <v>60.4208990829312</v>
      </c>
      <c r="BY212" s="102">
        <v>60.980016885122701</v>
      </c>
      <c r="BZ212" s="102">
        <v>61.546736115427301</v>
      </c>
      <c r="CA212" s="102">
        <v>62.121829172318002</v>
      </c>
      <c r="CB212" s="102">
        <v>62.7067331378055</v>
      </c>
      <c r="CC212" s="102">
        <v>63.302280039328402</v>
      </c>
      <c r="CD212" s="102">
        <v>63.908034795258999</v>
      </c>
      <c r="CE212" s="102">
        <v>64.527048016573403</v>
      </c>
      <c r="CF212" s="102">
        <v>65.161496199356407</v>
      </c>
      <c r="CG212" s="102">
        <v>65.813313683924207</v>
      </c>
      <c r="CH212" s="102">
        <v>66.482413389785805</v>
      </c>
      <c r="CI212" s="102">
        <v>67.166676996122604</v>
      </c>
      <c r="CJ212" s="102">
        <v>67.860656843812095</v>
      </c>
      <c r="CK212" s="102">
        <v>68.554661274817306</v>
      </c>
      <c r="CL212" s="102">
        <v>69.237682640283296</v>
      </c>
      <c r="CM212" s="102">
        <v>69.8975667612835</v>
      </c>
      <c r="CN212" s="102">
        <v>70.525338066498094</v>
      </c>
      <c r="CO212" s="102">
        <v>71.114447515588694</v>
      </c>
      <c r="CP212" s="102">
        <v>71.658215700641506</v>
      </c>
      <c r="CQ212" s="102">
        <v>72.154346499023205</v>
      </c>
      <c r="CR212" s="102">
        <v>72.600090282419501</v>
      </c>
      <c r="CS212" s="102">
        <v>72.992712050122293</v>
      </c>
      <c r="CT212" s="102">
        <v>73.330088493874797</v>
      </c>
      <c r="CU212" s="102">
        <v>73.611672685749795</v>
      </c>
      <c r="CV212" s="102">
        <v>73.840968055144003</v>
      </c>
      <c r="CW212" s="102">
        <v>74.024785395974206</v>
      </c>
      <c r="CX212" s="102">
        <v>74.167687435424995</v>
      </c>
      <c r="CY212" s="102">
        <v>74.273240574242095</v>
      </c>
      <c r="CZ212" s="102">
        <v>74.345155393225198</v>
      </c>
      <c r="DA212" s="102">
        <v>74.388789173028499</v>
      </c>
      <c r="DB212" s="102">
        <v>74.411121963968199</v>
      </c>
      <c r="DC212" s="102">
        <v>74.424965585303795</v>
      </c>
      <c r="DD212" s="102">
        <v>74.444550002679605</v>
      </c>
      <c r="DE212" s="102">
        <v>74.481374844057598</v>
      </c>
      <c r="DF212" s="102">
        <v>74.5472341029501</v>
      </c>
      <c r="DG212" s="102">
        <v>74.6551868058324</v>
      </c>
      <c r="DH212" s="102">
        <v>74.817530744732395</v>
      </c>
      <c r="DI212" s="102">
        <v>75.042802796297806</v>
      </c>
      <c r="DJ212" s="102">
        <v>75.330815708594798</v>
      </c>
      <c r="DK212" s="102">
        <v>75.675043852350498</v>
      </c>
      <c r="DL212" s="102">
        <v>76.066874780619401</v>
      </c>
      <c r="DM212" s="102">
        <v>76.4976837434359</v>
      </c>
      <c r="DN212" s="102">
        <v>76.961331206570406</v>
      </c>
      <c r="DO212" s="102">
        <v>77.4549609098122</v>
      </c>
      <c r="DP212" s="102">
        <v>77.975925850363694</v>
      </c>
      <c r="DQ212" s="102">
        <v>78.517745595652798</v>
      </c>
      <c r="DR212" s="102">
        <v>79.073384729178301</v>
      </c>
      <c r="DS212" s="102">
        <v>79.635625910122499</v>
      </c>
      <c r="DT212" s="102">
        <v>80.198449150813303</v>
      </c>
      <c r="DU212" s="102">
        <v>80.766232430392606</v>
      </c>
      <c r="DV212" s="102">
        <v>81.3471666968222</v>
      </c>
      <c r="DW212" s="102">
        <v>81.951614089712194</v>
      </c>
      <c r="DX212" s="102">
        <v>82.586090535862695</v>
      </c>
      <c r="DY212" s="102">
        <v>83.252818649228502</v>
      </c>
      <c r="DZ212" s="102">
        <v>83.946497094659506</v>
      </c>
      <c r="EA212" s="102">
        <v>84.655372136178102</v>
      </c>
      <c r="EB212" s="102">
        <v>85.370107399442603</v>
      </c>
      <c r="EC212" s="102">
        <v>86.088303814384801</v>
      </c>
      <c r="ED212" s="102">
        <v>86.814427147313395</v>
      </c>
      <c r="EE212" s="102">
        <v>87.553484347696397</v>
      </c>
      <c r="EF212" s="102">
        <v>88.309610441282601</v>
      </c>
      <c r="EG212" s="102">
        <v>89.081548674168104</v>
      </c>
      <c r="EH212" s="102">
        <v>89.860772940750394</v>
      </c>
      <c r="EI212" s="102">
        <v>90.636982927226597</v>
      </c>
      <c r="EJ212" s="102">
        <v>91.401764317323</v>
      </c>
      <c r="EK212" s="102">
        <v>92.149846353085493</v>
      </c>
      <c r="EL212" s="102">
        <v>92.873863733899498</v>
      </c>
      <c r="EM212" s="102">
        <v>93.564086062273006</v>
      </c>
      <c r="EN212" s="102">
        <v>94.202523709383101</v>
      </c>
      <c r="EO212" s="102">
        <v>94.769722913322695</v>
      </c>
      <c r="EP212" s="102">
        <v>95.252094656362104</v>
      </c>
      <c r="EQ212" s="102">
        <v>95.640912358585098</v>
      </c>
      <c r="ER212" s="102">
        <v>95.9404345051543</v>
      </c>
      <c r="ES212" s="102">
        <v>96.158534092355794</v>
      </c>
      <c r="ET212" s="102">
        <v>96.307805370538006</v>
      </c>
      <c r="EU212" s="102">
        <v>96.404975547029906</v>
      </c>
      <c r="EV212" s="102">
        <v>96.467161667976896</v>
      </c>
      <c r="EW212" s="102">
        <v>96.515629391259097</v>
      </c>
      <c r="EX212" s="102">
        <v>96.575896821540596</v>
      </c>
      <c r="EY212" s="102">
        <v>96.675286318409803</v>
      </c>
      <c r="EZ212" s="102">
        <v>96.842855410592904</v>
      </c>
      <c r="FA212" s="102">
        <v>97.103843443426399</v>
      </c>
      <c r="FB212" s="102">
        <v>97.475896682419403</v>
      </c>
      <c r="FC212" s="102">
        <v>97.959476717260102</v>
      </c>
      <c r="FD212" s="102">
        <v>98.548055083441199</v>
      </c>
      <c r="FE212" s="102">
        <v>99.229795992899099</v>
      </c>
      <c r="FF212" s="102">
        <v>99.986666754254998</v>
      </c>
      <c r="FG212" s="102">
        <v>100.801930596731</v>
      </c>
      <c r="FH212" s="102">
        <v>101.655039534</v>
      </c>
    </row>
    <row r="213" spans="1:164">
      <c r="A213" s="25">
        <v>3</v>
      </c>
      <c r="B213" s="25" t="s">
        <v>139</v>
      </c>
      <c r="C213" s="25" t="s">
        <v>450</v>
      </c>
      <c r="D213" s="25" t="s">
        <v>451</v>
      </c>
      <c r="E213" s="25" t="s">
        <v>429</v>
      </c>
      <c r="F213" s="102">
        <v>55.357567703632398</v>
      </c>
      <c r="G213" s="102">
        <v>55.992322665918302</v>
      </c>
      <c r="H213" s="102">
        <v>56.625401362246897</v>
      </c>
      <c r="I213" s="102">
        <v>57.255488039973599</v>
      </c>
      <c r="J213" s="102">
        <v>57.881125615123999</v>
      </c>
      <c r="K213" s="102">
        <v>58.4994248752392</v>
      </c>
      <c r="L213" s="102">
        <v>59.105710903561302</v>
      </c>
      <c r="M213" s="102">
        <v>59.694788777119101</v>
      </c>
      <c r="N213" s="102">
        <v>60.260895550561102</v>
      </c>
      <c r="O213" s="102">
        <v>60.799099390488898</v>
      </c>
      <c r="P213" s="102">
        <v>61.306594146622203</v>
      </c>
      <c r="Q213" s="102">
        <v>61.780697352851398</v>
      </c>
      <c r="R213" s="102">
        <v>62.220343987197403</v>
      </c>
      <c r="S213" s="102">
        <v>62.6249415324898</v>
      </c>
      <c r="T213" s="102">
        <v>62.994125940511402</v>
      </c>
      <c r="U213" s="102">
        <v>63.327089780481003</v>
      </c>
      <c r="V213" s="102">
        <v>63.624203548416098</v>
      </c>
      <c r="W213" s="102">
        <v>63.886029363892703</v>
      </c>
      <c r="X213" s="102">
        <v>64.113205584552603</v>
      </c>
      <c r="Y213" s="102">
        <v>64.305889249699007</v>
      </c>
      <c r="Z213" s="102">
        <v>64.463860577258899</v>
      </c>
      <c r="AA213" s="102">
        <v>64.588199083538797</v>
      </c>
      <c r="AB213" s="102">
        <v>64.679064505451507</v>
      </c>
      <c r="AC213" s="102">
        <v>64.735944983323904</v>
      </c>
      <c r="AD213" s="102">
        <v>64.758924656195305</v>
      </c>
      <c r="AE213" s="102">
        <v>64.747146324381802</v>
      </c>
      <c r="AF213" s="102">
        <v>64.698908057510195</v>
      </c>
      <c r="AG213" s="102">
        <v>64.610122324150197</v>
      </c>
      <c r="AH213" s="102">
        <v>64.476282519955006</v>
      </c>
      <c r="AI213" s="102">
        <v>64.295683970410195</v>
      </c>
      <c r="AJ213" s="102">
        <v>64.070586589877905</v>
      </c>
      <c r="AK213" s="102">
        <v>63.8081437397285</v>
      </c>
      <c r="AL213" s="102">
        <v>63.518828419705201</v>
      </c>
      <c r="AM213" s="102">
        <v>63.218468667632202</v>
      </c>
      <c r="AN213" s="102">
        <v>62.920919214196097</v>
      </c>
      <c r="AO213" s="102">
        <v>62.640045700554403</v>
      </c>
      <c r="AP213" s="102">
        <v>62.386430685703303</v>
      </c>
      <c r="AQ213" s="102">
        <v>62.165439836688499</v>
      </c>
      <c r="AR213" s="102">
        <v>61.982376224790698</v>
      </c>
      <c r="AS213" s="102">
        <v>61.838709542816197</v>
      </c>
      <c r="AT213" s="102">
        <v>61.732156724631103</v>
      </c>
      <c r="AU213" s="102">
        <v>61.6579340272054</v>
      </c>
      <c r="AV213" s="102">
        <v>61.609935468059398</v>
      </c>
      <c r="AW213" s="102">
        <v>61.5859340981415</v>
      </c>
      <c r="AX213" s="102">
        <v>61.583804540457301</v>
      </c>
      <c r="AY213" s="102">
        <v>61.603294542406303</v>
      </c>
      <c r="AZ213" s="102">
        <v>61.644042439613202</v>
      </c>
      <c r="BA213" s="102">
        <v>61.705207775852699</v>
      </c>
      <c r="BB213" s="102">
        <v>61.784897055911003</v>
      </c>
      <c r="BC213" s="102">
        <v>61.878786161300098</v>
      </c>
      <c r="BD213" s="102">
        <v>61.9834269340068</v>
      </c>
      <c r="BE213" s="102">
        <v>62.097860345079503</v>
      </c>
      <c r="BF213" s="102">
        <v>62.2258019197278</v>
      </c>
      <c r="BG213" s="102">
        <v>62.370542231142203</v>
      </c>
      <c r="BH213" s="102">
        <v>62.538510425923697</v>
      </c>
      <c r="BI213" s="102">
        <v>62.735020734764397</v>
      </c>
      <c r="BJ213" s="102">
        <v>62.967869282672901</v>
      </c>
      <c r="BK213" s="102">
        <v>63.239750357737698</v>
      </c>
      <c r="BL213" s="102">
        <v>63.549711518376</v>
      </c>
      <c r="BM213" s="102">
        <v>63.894673776669002</v>
      </c>
      <c r="BN213" s="102">
        <v>64.268234791443604</v>
      </c>
      <c r="BO213" s="102">
        <v>64.665004715384597</v>
      </c>
      <c r="BP213" s="102">
        <v>65.081120201820397</v>
      </c>
      <c r="BQ213" s="102">
        <v>65.516383194820307</v>
      </c>
      <c r="BR213" s="102">
        <v>65.969670657797707</v>
      </c>
      <c r="BS213" s="102">
        <v>66.438664130939898</v>
      </c>
      <c r="BT213" s="102">
        <v>66.923569297402594</v>
      </c>
      <c r="BU213" s="102">
        <v>67.424766577532196</v>
      </c>
      <c r="BV213" s="102">
        <v>67.942620969463505</v>
      </c>
      <c r="BW213" s="102">
        <v>68.478057460037903</v>
      </c>
      <c r="BX213" s="102">
        <v>69.030869046931599</v>
      </c>
      <c r="BY213" s="102">
        <v>69.6007665429524</v>
      </c>
      <c r="BZ213" s="102">
        <v>70.183835555016003</v>
      </c>
      <c r="CA213" s="102">
        <v>70.773222687894801</v>
      </c>
      <c r="CB213" s="102">
        <v>71.355188699371197</v>
      </c>
      <c r="CC213" s="102">
        <v>71.912060757898701</v>
      </c>
      <c r="CD213" s="102">
        <v>72.429256762162794</v>
      </c>
      <c r="CE213" s="102">
        <v>72.898544568048706</v>
      </c>
      <c r="CF213" s="102">
        <v>73.319719880579797</v>
      </c>
      <c r="CG213" s="102">
        <v>73.691810248977106</v>
      </c>
      <c r="CH213" s="102">
        <v>74.013359391844205</v>
      </c>
      <c r="CI213" s="102">
        <v>74.2821347613298</v>
      </c>
      <c r="CJ213" s="102">
        <v>74.494103531473399</v>
      </c>
      <c r="CK213" s="102">
        <v>74.6446538660459</v>
      </c>
      <c r="CL213" s="102">
        <v>74.726034101978399</v>
      </c>
      <c r="CM213" s="102">
        <v>74.730765519714396</v>
      </c>
      <c r="CN213" s="102">
        <v>74.652363729930201</v>
      </c>
      <c r="CO213" s="102">
        <v>74.489287051044002</v>
      </c>
      <c r="CP213" s="102">
        <v>74.247146364202905</v>
      </c>
      <c r="CQ213" s="102">
        <v>73.935886314327803</v>
      </c>
      <c r="CR213" s="102">
        <v>73.566574688729901</v>
      </c>
      <c r="CS213" s="102">
        <v>73.150124810237898</v>
      </c>
      <c r="CT213" s="102">
        <v>72.696965787323094</v>
      </c>
      <c r="CU213" s="102">
        <v>72.2162963087181</v>
      </c>
      <c r="CV213" s="102">
        <v>71.714223100833607</v>
      </c>
      <c r="CW213" s="102">
        <v>71.198978992653906</v>
      </c>
      <c r="CX213" s="102">
        <v>70.677636461641399</v>
      </c>
      <c r="CY213" s="102">
        <v>70.157145153457904</v>
      </c>
      <c r="CZ213" s="102">
        <v>69.638902611102694</v>
      </c>
      <c r="DA213" s="102">
        <v>69.121878846161593</v>
      </c>
      <c r="DB213" s="102">
        <v>68.607034188067701</v>
      </c>
      <c r="DC213" s="102">
        <v>68.095252267771102</v>
      </c>
      <c r="DD213" s="102">
        <v>67.590427089981503</v>
      </c>
      <c r="DE213" s="102">
        <v>67.098203501549705</v>
      </c>
      <c r="DF213" s="102">
        <v>66.624141729196793</v>
      </c>
      <c r="DG213" s="102">
        <v>66.171216389963206</v>
      </c>
      <c r="DH213" s="102">
        <v>65.741747807794994</v>
      </c>
      <c r="DI213" s="102">
        <v>65.333272760675698</v>
      </c>
      <c r="DJ213" s="102">
        <v>64.938756797110997</v>
      </c>
      <c r="DK213" s="102">
        <v>64.551612761106696</v>
      </c>
      <c r="DL213" s="102">
        <v>64.166722985366306</v>
      </c>
      <c r="DM213" s="102">
        <v>63.7753917141331</v>
      </c>
      <c r="DN213" s="102">
        <v>63.370901879626203</v>
      </c>
      <c r="DO213" s="102">
        <v>62.952392252222303</v>
      </c>
      <c r="DP213" s="102">
        <v>62.519394727418899</v>
      </c>
      <c r="DQ213" s="102">
        <v>62.075361597595901</v>
      </c>
      <c r="DR213" s="102">
        <v>61.621613507209197</v>
      </c>
      <c r="DS213" s="102">
        <v>61.152612276487297</v>
      </c>
      <c r="DT213" s="102">
        <v>60.667429956171702</v>
      </c>
      <c r="DU213" s="102">
        <v>60.171323406412398</v>
      </c>
      <c r="DV213" s="102">
        <v>59.673722115345903</v>
      </c>
      <c r="DW213" s="102">
        <v>59.185746432894703</v>
      </c>
      <c r="DX213" s="102">
        <v>58.715158216967197</v>
      </c>
      <c r="DY213" s="102">
        <v>58.265433276853699</v>
      </c>
      <c r="DZ213" s="102">
        <v>57.832824004229302</v>
      </c>
      <c r="EA213" s="102">
        <v>57.409908260429702</v>
      </c>
      <c r="EB213" s="102">
        <v>56.989224418003502</v>
      </c>
      <c r="EC213" s="102">
        <v>56.567553083410999</v>
      </c>
      <c r="ED213" s="102">
        <v>56.1408952170775</v>
      </c>
      <c r="EE213" s="102">
        <v>55.706976611777797</v>
      </c>
      <c r="EF213" s="102">
        <v>55.266247363583602</v>
      </c>
      <c r="EG213" s="102">
        <v>54.820771330150698</v>
      </c>
      <c r="EH213" s="102">
        <v>54.3780889111151</v>
      </c>
      <c r="EI213" s="102">
        <v>53.948672869883602</v>
      </c>
      <c r="EJ213" s="102">
        <v>53.540416631103597</v>
      </c>
      <c r="EK213" s="102">
        <v>53.1561776284654</v>
      </c>
      <c r="EL213" s="102">
        <v>52.7936348502665</v>
      </c>
      <c r="EM213" s="102">
        <v>52.450517181275501</v>
      </c>
      <c r="EN213" s="102">
        <v>52.128643909500497</v>
      </c>
      <c r="EO213" s="102">
        <v>51.828547914770098</v>
      </c>
      <c r="EP213" s="102">
        <v>51.552619151487001</v>
      </c>
      <c r="EQ213" s="102">
        <v>51.301754326093899</v>
      </c>
      <c r="ER213" s="102">
        <v>51.072131936739702</v>
      </c>
      <c r="ES213" s="102">
        <v>50.8590147117784</v>
      </c>
      <c r="ET213" s="102">
        <v>50.661191558073</v>
      </c>
      <c r="EU213" s="102">
        <v>50.476099156148898</v>
      </c>
      <c r="EV213" s="102">
        <v>50.300641831748798</v>
      </c>
      <c r="EW213" s="102">
        <v>50.132286986934403</v>
      </c>
      <c r="EX213" s="102">
        <v>49.968604848188903</v>
      </c>
      <c r="EY213" s="102">
        <v>49.807671471464801</v>
      </c>
      <c r="EZ213" s="102">
        <v>49.651075505654902</v>
      </c>
      <c r="FA213" s="102">
        <v>49.502388636653897</v>
      </c>
      <c r="FB213" s="102">
        <v>49.367888514594199</v>
      </c>
      <c r="FC213" s="102">
        <v>49.255262092822697</v>
      </c>
      <c r="FD213" s="102">
        <v>49.172105512290301</v>
      </c>
      <c r="FE213" s="102">
        <v>49.122918939890802</v>
      </c>
      <c r="FF213" s="102">
        <v>49.105944157472798</v>
      </c>
      <c r="FG213" s="102">
        <v>49.117049912541901</v>
      </c>
      <c r="FH213" s="102">
        <v>49.146688074245802</v>
      </c>
    </row>
    <row r="214" spans="1:164">
      <c r="A214" s="25">
        <v>3</v>
      </c>
      <c r="B214" s="25" t="s">
        <v>139</v>
      </c>
      <c r="C214" s="25" t="s">
        <v>452</v>
      </c>
      <c r="D214" s="25" t="s">
        <v>453</v>
      </c>
      <c r="E214" s="25" t="s">
        <v>429</v>
      </c>
      <c r="F214" s="102">
        <v>91.1912393748879</v>
      </c>
      <c r="G214" s="102">
        <v>91.717238680050798</v>
      </c>
      <c r="H214" s="102">
        <v>92.239473973709195</v>
      </c>
      <c r="I214" s="102">
        <v>92.755371703810397</v>
      </c>
      <c r="J214" s="102">
        <v>93.261756304597299</v>
      </c>
      <c r="K214" s="102">
        <v>93.753562178170895</v>
      </c>
      <c r="L214" s="102">
        <v>94.223631253006502</v>
      </c>
      <c r="M214" s="102">
        <v>94.668528487467498</v>
      </c>
      <c r="N214" s="102">
        <v>95.083902168524403</v>
      </c>
      <c r="O214" s="102">
        <v>95.463833474448293</v>
      </c>
      <c r="P214" s="102">
        <v>95.79758661244</v>
      </c>
      <c r="Q214" s="102">
        <v>96.076454777435998</v>
      </c>
      <c r="R214" s="102">
        <v>96.295561674932202</v>
      </c>
      <c r="S214" s="102">
        <v>96.452178461719001</v>
      </c>
      <c r="T214" s="102">
        <v>96.546043489115405</v>
      </c>
      <c r="U214" s="102">
        <v>96.578981612647198</v>
      </c>
      <c r="V214" s="102">
        <v>96.556536598538997</v>
      </c>
      <c r="W214" s="102">
        <v>96.491058816291797</v>
      </c>
      <c r="X214" s="102">
        <v>96.397493229221894</v>
      </c>
      <c r="Y214" s="102">
        <v>96.292604087995102</v>
      </c>
      <c r="Z214" s="102">
        <v>96.188499808430194</v>
      </c>
      <c r="AA214" s="102">
        <v>96.0947077736365</v>
      </c>
      <c r="AB214" s="102">
        <v>96.016204972353805</v>
      </c>
      <c r="AC214" s="102">
        <v>95.957600833511805</v>
      </c>
      <c r="AD214" s="102">
        <v>95.922160407577493</v>
      </c>
      <c r="AE214" s="102">
        <v>95.913389150521198</v>
      </c>
      <c r="AF214" s="102">
        <v>95.9282565789903</v>
      </c>
      <c r="AG214" s="102">
        <v>95.964883961542995</v>
      </c>
      <c r="AH214" s="102">
        <v>96.023262113782707</v>
      </c>
      <c r="AI214" s="102">
        <v>96.102565186239701</v>
      </c>
      <c r="AJ214" s="102">
        <v>96.196487803226404</v>
      </c>
      <c r="AK214" s="102">
        <v>96.297884999471094</v>
      </c>
      <c r="AL214" s="102">
        <v>96.399561033033706</v>
      </c>
      <c r="AM214" s="102">
        <v>96.495648833288797</v>
      </c>
      <c r="AN214" s="102">
        <v>96.581982601029495</v>
      </c>
      <c r="AO214" s="102">
        <v>96.659057563737605</v>
      </c>
      <c r="AP214" s="102">
        <v>96.729357251730207</v>
      </c>
      <c r="AQ214" s="102">
        <v>96.794856317131305</v>
      </c>
      <c r="AR214" s="102">
        <v>96.854931618888997</v>
      </c>
      <c r="AS214" s="102">
        <v>96.910044828975799</v>
      </c>
      <c r="AT214" s="102">
        <v>96.962221359533999</v>
      </c>
      <c r="AU214" s="102">
        <v>97.017118409944203</v>
      </c>
      <c r="AV214" s="102">
        <v>97.080199166180805</v>
      </c>
      <c r="AW214" s="102">
        <v>97.157875008650905</v>
      </c>
      <c r="AX214" s="102">
        <v>97.256672911350094</v>
      </c>
      <c r="AY214" s="102">
        <v>97.384002141897895</v>
      </c>
      <c r="AZ214" s="102">
        <v>97.540847596573698</v>
      </c>
      <c r="BA214" s="102">
        <v>97.729359483929301</v>
      </c>
      <c r="BB214" s="102">
        <v>97.951326834713299</v>
      </c>
      <c r="BC214" s="102">
        <v>98.209472488373507</v>
      </c>
      <c r="BD214" s="102">
        <v>98.504679988047798</v>
      </c>
      <c r="BE214" s="102">
        <v>98.836234675481293</v>
      </c>
      <c r="BF214" s="102">
        <v>99.203903452782299</v>
      </c>
      <c r="BG214" s="102">
        <v>99.610305120924394</v>
      </c>
      <c r="BH214" s="102">
        <v>100.060505503239</v>
      </c>
      <c r="BI214" s="102">
        <v>100.55992867897901</v>
      </c>
      <c r="BJ214" s="102">
        <v>101.113542246533</v>
      </c>
      <c r="BK214" s="102">
        <v>101.726698742352</v>
      </c>
      <c r="BL214" s="102">
        <v>102.40179223101499</v>
      </c>
      <c r="BM214" s="102">
        <v>103.137042427379</v>
      </c>
      <c r="BN214" s="102">
        <v>103.931548604253</v>
      </c>
      <c r="BO214" s="102">
        <v>104.780985144355</v>
      </c>
      <c r="BP214" s="102">
        <v>105.676609973605</v>
      </c>
      <c r="BQ214" s="102">
        <v>106.610886433746</v>
      </c>
      <c r="BR214" s="102">
        <v>107.57361138414799</v>
      </c>
      <c r="BS214" s="102">
        <v>108.555585766728</v>
      </c>
      <c r="BT214" s="102">
        <v>109.54919815774799</v>
      </c>
      <c r="BU214" s="102">
        <v>110.547432018167</v>
      </c>
      <c r="BV214" s="102">
        <v>111.549411430657</v>
      </c>
      <c r="BW214" s="102">
        <v>112.561272220175</v>
      </c>
      <c r="BX214" s="102">
        <v>113.58639669988</v>
      </c>
      <c r="BY214" s="102">
        <v>114.626335101785</v>
      </c>
      <c r="BZ214" s="102">
        <v>115.68286750155001</v>
      </c>
      <c r="CA214" s="102">
        <v>116.753446318961</v>
      </c>
      <c r="CB214" s="102">
        <v>117.832452346159</v>
      </c>
      <c r="CC214" s="102">
        <v>118.913022813965</v>
      </c>
      <c r="CD214" s="102">
        <v>119.98589691332801</v>
      </c>
      <c r="CE214" s="102">
        <v>121.046650001475</v>
      </c>
      <c r="CF214" s="102">
        <v>122.089756118339</v>
      </c>
      <c r="CG214" s="102">
        <v>123.10988850695399</v>
      </c>
      <c r="CH214" s="102">
        <v>124.10286794572001</v>
      </c>
      <c r="CI214" s="102">
        <v>125.0685781512</v>
      </c>
      <c r="CJ214" s="102">
        <v>126.007346894577</v>
      </c>
      <c r="CK214" s="102">
        <v>126.921269192978</v>
      </c>
      <c r="CL214" s="102">
        <v>127.81627167700999</v>
      </c>
      <c r="CM214" s="102">
        <v>128.70104633618001</v>
      </c>
      <c r="CN214" s="102">
        <v>129.579325472937</v>
      </c>
      <c r="CO214" s="102">
        <v>130.45555310478201</v>
      </c>
      <c r="CP214" s="102">
        <v>131.33298865564899</v>
      </c>
      <c r="CQ214" s="102">
        <v>132.22011744119999</v>
      </c>
      <c r="CR214" s="102">
        <v>133.12222828769501</v>
      </c>
      <c r="CS214" s="102">
        <v>134.03968108101699</v>
      </c>
      <c r="CT214" s="102">
        <v>134.97023857748101</v>
      </c>
      <c r="CU214" s="102">
        <v>135.906496187644</v>
      </c>
      <c r="CV214" s="102">
        <v>136.837028823461</v>
      </c>
      <c r="CW214" s="102">
        <v>137.75279949002299</v>
      </c>
      <c r="CX214" s="102">
        <v>138.65068977043799</v>
      </c>
      <c r="CY214" s="102">
        <v>139.52818945208199</v>
      </c>
      <c r="CZ214" s="102">
        <v>140.38359772641499</v>
      </c>
      <c r="DA214" s="102">
        <v>141.21460622516301</v>
      </c>
      <c r="DB214" s="102">
        <v>142.019975274274</v>
      </c>
      <c r="DC214" s="102">
        <v>142.802964466048</v>
      </c>
      <c r="DD214" s="102">
        <v>143.56193519190001</v>
      </c>
      <c r="DE214" s="102">
        <v>144.299852815718</v>
      </c>
      <c r="DF214" s="102">
        <v>145.02512360925701</v>
      </c>
      <c r="DG214" s="102">
        <v>145.74462401434801</v>
      </c>
      <c r="DH214" s="102">
        <v>146.46215781622399</v>
      </c>
      <c r="DI214" s="102">
        <v>147.18489405557901</v>
      </c>
      <c r="DJ214" s="102">
        <v>147.91350021580101</v>
      </c>
      <c r="DK214" s="102">
        <v>148.64737687927001</v>
      </c>
      <c r="DL214" s="102">
        <v>149.383859671746</v>
      </c>
      <c r="DM214" s="102">
        <v>150.125379217318</v>
      </c>
      <c r="DN214" s="102">
        <v>150.876192724361</v>
      </c>
      <c r="DO214" s="102">
        <v>151.64093829375301</v>
      </c>
      <c r="DP214" s="102">
        <v>152.417902152382</v>
      </c>
      <c r="DQ214" s="102">
        <v>153.19781687412299</v>
      </c>
      <c r="DR214" s="102">
        <v>153.962392667313</v>
      </c>
      <c r="DS214" s="102">
        <v>154.692359466656</v>
      </c>
      <c r="DT214" s="102">
        <v>155.37961286689199</v>
      </c>
      <c r="DU214" s="102">
        <v>156.022802020412</v>
      </c>
      <c r="DV214" s="102">
        <v>156.619501176619</v>
      </c>
      <c r="DW214" s="102">
        <v>157.16666990920899</v>
      </c>
      <c r="DX214" s="102">
        <v>157.65683919415599</v>
      </c>
      <c r="DY214" s="102">
        <v>158.08531478862301</v>
      </c>
      <c r="DZ214" s="102">
        <v>158.45004267908601</v>
      </c>
      <c r="EA214" s="102">
        <v>158.75438685716699</v>
      </c>
      <c r="EB214" s="102">
        <v>158.99818005424601</v>
      </c>
      <c r="EC214" s="102">
        <v>159.18295893130801</v>
      </c>
      <c r="ED214" s="102">
        <v>159.309219206569</v>
      </c>
      <c r="EE214" s="102">
        <v>159.384498636975</v>
      </c>
      <c r="EF214" s="102">
        <v>159.417230506717</v>
      </c>
      <c r="EG214" s="102">
        <v>159.41342903919701</v>
      </c>
      <c r="EH214" s="102">
        <v>159.38569090536899</v>
      </c>
      <c r="EI214" s="102">
        <v>159.349938925967</v>
      </c>
      <c r="EJ214" s="102">
        <v>159.31860454197201</v>
      </c>
      <c r="EK214" s="103"/>
      <c r="EL214" s="103"/>
      <c r="EM214" s="103"/>
      <c r="EN214" s="103"/>
      <c r="EO214" s="103"/>
      <c r="EP214" s="103"/>
      <c r="EQ214" s="103"/>
      <c r="ER214" s="102">
        <v>159.05185195863001</v>
      </c>
      <c r="ES214" s="102">
        <v>158.92029755506201</v>
      </c>
      <c r="ET214" s="102">
        <v>158.728017219718</v>
      </c>
      <c r="EU214" s="102">
        <v>158.46208352728999</v>
      </c>
      <c r="EV214" s="102">
        <v>158.117916315446</v>
      </c>
      <c r="EW214" s="102">
        <v>157.69478736547799</v>
      </c>
      <c r="EX214" s="102">
        <v>157.192704714428</v>
      </c>
      <c r="EY214" s="102">
        <v>156.614203196087</v>
      </c>
      <c r="EZ214" s="102">
        <v>155.96122460644301</v>
      </c>
      <c r="FA214" s="102">
        <v>155.23893518210301</v>
      </c>
      <c r="FB214" s="102">
        <v>154.45870343399201</v>
      </c>
      <c r="FC214" s="102">
        <v>153.63277146649699</v>
      </c>
      <c r="FD214" s="102">
        <v>152.76175213681401</v>
      </c>
      <c r="FE214" s="102">
        <v>151.85289690657001</v>
      </c>
      <c r="FF214" s="102">
        <v>150.92083918655999</v>
      </c>
      <c r="FG214" s="102">
        <v>149.977718580442</v>
      </c>
      <c r="FH214" s="102">
        <v>149.031049128467</v>
      </c>
    </row>
    <row r="215" spans="1:164">
      <c r="A215" s="25">
        <v>3</v>
      </c>
      <c r="B215" s="25" t="s">
        <v>139</v>
      </c>
      <c r="C215" s="25" t="s">
        <v>454</v>
      </c>
      <c r="D215" s="25" t="s">
        <v>455</v>
      </c>
      <c r="E215" s="25" t="s">
        <v>429</v>
      </c>
      <c r="F215" s="102">
        <v>115.407624763557</v>
      </c>
      <c r="G215" s="102">
        <v>115.047740773077</v>
      </c>
      <c r="H215" s="102">
        <v>114.68178162178801</v>
      </c>
      <c r="I215" s="102">
        <v>114.308868058424</v>
      </c>
      <c r="J215" s="102">
        <v>113.927617928987</v>
      </c>
      <c r="K215" s="102">
        <v>113.535254800526</v>
      </c>
      <c r="L215" s="102">
        <v>113.124516918398</v>
      </c>
      <c r="M215" s="102">
        <v>112.69061194805001</v>
      </c>
      <c r="N215" s="102">
        <v>112.22771121494</v>
      </c>
      <c r="O215" s="102">
        <v>111.729507891978</v>
      </c>
      <c r="P215" s="102">
        <v>111.18810674252801</v>
      </c>
      <c r="Q215" s="102">
        <v>110.596259069882</v>
      </c>
      <c r="R215" s="102">
        <v>109.950780693071</v>
      </c>
      <c r="S215" s="102">
        <v>109.24960813254999</v>
      </c>
      <c r="T215" s="102">
        <v>108.488822004114</v>
      </c>
      <c r="U215" s="102">
        <v>107.67429179663</v>
      </c>
      <c r="V215" s="102">
        <v>106.81671821566999</v>
      </c>
      <c r="W215" s="102">
        <v>105.93107679739499</v>
      </c>
      <c r="X215" s="102">
        <v>105.02944066079399</v>
      </c>
      <c r="Y215" s="102">
        <v>104.131862914092</v>
      </c>
      <c r="Z215" s="102">
        <v>103.259975342808</v>
      </c>
      <c r="AA215" s="102">
        <v>102.430432882669</v>
      </c>
      <c r="AB215" s="102">
        <v>101.650803326559</v>
      </c>
      <c r="AC215" s="102">
        <v>100.92362960057</v>
      </c>
      <c r="AD215" s="102">
        <v>100.248725501393</v>
      </c>
      <c r="AE215" s="102">
        <v>99.627503298952803</v>
      </c>
      <c r="AF215" s="102">
        <v>99.0616076500867</v>
      </c>
      <c r="AG215" s="102">
        <v>98.553943381225096</v>
      </c>
      <c r="AH215" s="102">
        <v>98.107607912084404</v>
      </c>
      <c r="AI215" s="102">
        <v>97.726443331185095</v>
      </c>
      <c r="AJ215" s="102">
        <v>97.406793890161197</v>
      </c>
      <c r="AK215" s="102">
        <v>97.144553266312997</v>
      </c>
      <c r="AL215" s="102">
        <v>96.932927835842094</v>
      </c>
      <c r="AM215" s="102">
        <v>96.765711597831597</v>
      </c>
      <c r="AN215" s="102">
        <v>96.637434528208999</v>
      </c>
      <c r="AO215" s="102">
        <v>96.546331720103396</v>
      </c>
      <c r="AP215" s="102">
        <v>96.490432674316907</v>
      </c>
      <c r="AQ215" s="102">
        <v>96.466484971370093</v>
      </c>
      <c r="AR215" s="102">
        <v>96.462912515715402</v>
      </c>
      <c r="AS215" s="102">
        <v>96.469813312575994</v>
      </c>
      <c r="AT215" s="102">
        <v>96.482929093901404</v>
      </c>
      <c r="AU215" s="102">
        <v>96.501390685836498</v>
      </c>
      <c r="AV215" s="102">
        <v>96.524281696910407</v>
      </c>
      <c r="AW215" s="102">
        <v>96.556016515965098</v>
      </c>
      <c r="AX215" s="102">
        <v>96.6008164472983</v>
      </c>
      <c r="AY215" s="102">
        <v>96.662833237976997</v>
      </c>
      <c r="AZ215" s="102">
        <v>96.743650570005201</v>
      </c>
      <c r="BA215" s="102">
        <v>96.8473233215298</v>
      </c>
      <c r="BB215" s="102">
        <v>96.974865162078601</v>
      </c>
      <c r="BC215" s="102">
        <v>97.120919606806495</v>
      </c>
      <c r="BD215" s="102">
        <v>97.276895756997206</v>
      </c>
      <c r="BE215" s="102">
        <v>97.439189492609302</v>
      </c>
      <c r="BF215" s="102">
        <v>97.607317909202806</v>
      </c>
      <c r="BG215" s="102">
        <v>97.779850742719603</v>
      </c>
      <c r="BH215" s="102">
        <v>97.950295588863995</v>
      </c>
      <c r="BI215" s="102">
        <v>98.117121788563196</v>
      </c>
      <c r="BJ215" s="102">
        <v>98.2756440423653</v>
      </c>
      <c r="BK215" s="102">
        <v>98.419803380948807</v>
      </c>
      <c r="BL215" s="102">
        <v>98.545373771721103</v>
      </c>
      <c r="BM215" s="102">
        <v>98.659360993378499</v>
      </c>
      <c r="BN215" s="102">
        <v>98.769740960914604</v>
      </c>
      <c r="BO215" s="102">
        <v>98.8790650903955</v>
      </c>
      <c r="BP215" s="102">
        <v>98.982127770009697</v>
      </c>
      <c r="BQ215" s="102">
        <v>99.081696083565902</v>
      </c>
      <c r="BR215" s="102">
        <v>99.182253580902199</v>
      </c>
      <c r="BS215" s="102">
        <v>99.287656606020803</v>
      </c>
      <c r="BT215" s="102">
        <v>99.392812303807801</v>
      </c>
      <c r="BU215" s="102">
        <v>99.493012192999899</v>
      </c>
      <c r="BV215" s="102">
        <v>99.582007907253796</v>
      </c>
      <c r="BW215" s="102">
        <v>99.650798097408398</v>
      </c>
      <c r="BX215" s="102">
        <v>99.689270335227405</v>
      </c>
      <c r="BY215" s="102">
        <v>99.6935187852242</v>
      </c>
      <c r="BZ215" s="102">
        <v>99.662230334073996</v>
      </c>
      <c r="CA215" s="102">
        <v>99.592895032211004</v>
      </c>
      <c r="CB215" s="102">
        <v>99.477796847860205</v>
      </c>
      <c r="CC215" s="102">
        <v>99.3118012403515</v>
      </c>
      <c r="CD215" s="102">
        <v>99.088199828982695</v>
      </c>
      <c r="CE215" s="102">
        <v>98.801092979633196</v>
      </c>
      <c r="CF215" s="102">
        <v>98.444087160297698</v>
      </c>
      <c r="CG215" s="102">
        <v>98.014453864327706</v>
      </c>
      <c r="CH215" s="102">
        <v>97.514784718540994</v>
      </c>
      <c r="CI215" s="102">
        <v>96.942632510591594</v>
      </c>
      <c r="CJ215" s="102">
        <v>96.297400882508896</v>
      </c>
      <c r="CK215" s="102">
        <v>95.584119024450601</v>
      </c>
      <c r="CL215" s="102">
        <v>94.8102889620057</v>
      </c>
      <c r="CM215" s="102">
        <v>93.985336415036997</v>
      </c>
      <c r="CN215" s="102">
        <v>93.118918545012505</v>
      </c>
      <c r="CO215" s="102">
        <v>92.227054144316</v>
      </c>
      <c r="CP215" s="102">
        <v>91.332849553406007</v>
      </c>
      <c r="CQ215" s="102">
        <v>90.460744159607103</v>
      </c>
      <c r="CR215" s="102">
        <v>89.630351752535404</v>
      </c>
      <c r="CS215" s="102">
        <v>88.860602975678702</v>
      </c>
      <c r="CT215" s="102">
        <v>88.167948705702599</v>
      </c>
      <c r="CU215" s="102">
        <v>87.560460160486002</v>
      </c>
      <c r="CV215" s="102">
        <v>87.040331199343996</v>
      </c>
      <c r="CW215" s="102">
        <v>86.607157381555098</v>
      </c>
      <c r="CX215" s="102">
        <v>86.259945997928497</v>
      </c>
      <c r="CY215" s="102">
        <v>85.993453577963805</v>
      </c>
      <c r="CZ215" s="102">
        <v>85.798406292363794</v>
      </c>
      <c r="DA215" s="102">
        <v>85.664725500729503</v>
      </c>
      <c r="DB215" s="102">
        <v>85.581353978006902</v>
      </c>
      <c r="DC215" s="102">
        <v>85.539259939251195</v>
      </c>
      <c r="DD215" s="102">
        <v>85.526350070671398</v>
      </c>
      <c r="DE215" s="102">
        <v>85.526689568364205</v>
      </c>
      <c r="DF215" s="102">
        <v>85.521632048484094</v>
      </c>
      <c r="DG215" s="102">
        <v>85.494337468384501</v>
      </c>
      <c r="DH215" s="102">
        <v>85.430369319317293</v>
      </c>
      <c r="DI215" s="102">
        <v>85.322978712056894</v>
      </c>
      <c r="DJ215" s="102">
        <v>85.169286697736197</v>
      </c>
      <c r="DK215" s="102">
        <v>84.967695222507899</v>
      </c>
      <c r="DL215" s="102">
        <v>84.718263522803596</v>
      </c>
      <c r="DM215" s="102">
        <v>84.4226790479442</v>
      </c>
      <c r="DN215" s="102">
        <v>84.081478210633406</v>
      </c>
      <c r="DO215" s="102">
        <v>83.691465743334703</v>
      </c>
      <c r="DP215" s="102">
        <v>83.247533264962001</v>
      </c>
      <c r="DQ215" s="102">
        <v>82.751397899295696</v>
      </c>
      <c r="DR215" s="102">
        <v>82.207224266147705</v>
      </c>
      <c r="DS215" s="102">
        <v>81.623226774868499</v>
      </c>
      <c r="DT215" s="102">
        <v>81.0017345166208</v>
      </c>
      <c r="DU215" s="102">
        <v>80.351162402263796</v>
      </c>
      <c r="DV215" s="102">
        <v>79.685951462475799</v>
      </c>
      <c r="DW215" s="102">
        <v>79.021655970198694</v>
      </c>
      <c r="DX215" s="102">
        <v>78.366364804871296</v>
      </c>
      <c r="DY215" s="102">
        <v>77.722235215256205</v>
      </c>
      <c r="DZ215" s="102">
        <v>77.086115077781301</v>
      </c>
      <c r="EA215" s="102">
        <v>76.457709179039099</v>
      </c>
      <c r="EB215" s="102">
        <v>75.835893957716607</v>
      </c>
      <c r="EC215" s="102">
        <v>75.226236962680304</v>
      </c>
      <c r="ED215" s="102">
        <v>74.642907774612198</v>
      </c>
      <c r="EE215" s="102">
        <v>74.100307808559293</v>
      </c>
      <c r="EF215" s="102">
        <v>73.610974914962597</v>
      </c>
      <c r="EG215" s="102">
        <v>73.186767573192199</v>
      </c>
      <c r="EH215" s="102">
        <v>72.838341280138195</v>
      </c>
      <c r="EI215" s="102">
        <v>72.577450080729903</v>
      </c>
      <c r="EJ215" s="102">
        <v>72.411973377934203</v>
      </c>
      <c r="EK215" s="102">
        <v>72.344173909255204</v>
      </c>
      <c r="EL215" s="102">
        <v>72.3719439040796</v>
      </c>
      <c r="EM215" s="102">
        <v>72.491554597336503</v>
      </c>
      <c r="EN215" s="102">
        <v>72.701793296671198</v>
      </c>
      <c r="EO215" s="102">
        <v>73.0031747217119</v>
      </c>
      <c r="EP215" s="102">
        <v>73.389063404486095</v>
      </c>
      <c r="EQ215" s="102">
        <v>73.847800742959194</v>
      </c>
      <c r="ER215" s="102">
        <v>74.361579050606494</v>
      </c>
      <c r="ES215" s="102">
        <v>74.914450686230595</v>
      </c>
      <c r="ET215" s="102">
        <v>75.489876062488406</v>
      </c>
      <c r="EU215" s="102">
        <v>76.070675149798305</v>
      </c>
      <c r="EV215" s="102">
        <v>76.642747402169604</v>
      </c>
      <c r="EW215" s="102">
        <v>77.195748821731399</v>
      </c>
      <c r="EX215" s="102">
        <v>77.723088927880298</v>
      </c>
      <c r="EY215" s="102">
        <v>78.2136533301273</v>
      </c>
      <c r="EZ215" s="102">
        <v>78.658596236085202</v>
      </c>
      <c r="FA215" s="102">
        <v>79.050554841941803</v>
      </c>
      <c r="FB215" s="102">
        <v>79.387598642447202</v>
      </c>
      <c r="FC215" s="102">
        <v>79.667146881618805</v>
      </c>
      <c r="FD215" s="102">
        <v>79.883112073513402</v>
      </c>
      <c r="FE215" s="102">
        <v>80.027520701134193</v>
      </c>
      <c r="FF215" s="102">
        <v>80.100692884238995</v>
      </c>
      <c r="FG215" s="102">
        <v>80.116173729483805</v>
      </c>
      <c r="FH215" s="102">
        <v>80.088905142492806</v>
      </c>
    </row>
    <row r="216" spans="1:164">
      <c r="A216" s="25">
        <v>3</v>
      </c>
      <c r="B216" s="25" t="s">
        <v>139</v>
      </c>
      <c r="C216" s="25" t="s">
        <v>456</v>
      </c>
      <c r="D216" s="25" t="s">
        <v>457</v>
      </c>
      <c r="E216" s="25" t="s">
        <v>429</v>
      </c>
      <c r="F216" s="102">
        <v>98.653587971927394</v>
      </c>
      <c r="G216" s="102">
        <v>99.777324943275502</v>
      </c>
      <c r="H216" s="102">
        <v>100.898865975802</v>
      </c>
      <c r="I216" s="102">
        <v>102.015782704385</v>
      </c>
      <c r="J216" s="102">
        <v>103.125012834342</v>
      </c>
      <c r="K216" s="102">
        <v>104.220477268827</v>
      </c>
      <c r="L216" s="102">
        <v>105.295307343405</v>
      </c>
      <c r="M216" s="102">
        <v>106.34221672402801</v>
      </c>
      <c r="N216" s="102">
        <v>107.353561633944</v>
      </c>
      <c r="O216" s="102">
        <v>108.32363580384801</v>
      </c>
      <c r="P216" s="102">
        <v>109.251512383855</v>
      </c>
      <c r="Q216" s="102">
        <v>110.13650675524001</v>
      </c>
      <c r="R216" s="102">
        <v>110.980361887939</v>
      </c>
      <c r="S216" s="102">
        <v>111.786313323874</v>
      </c>
      <c r="T216" s="102">
        <v>112.560023557916</v>
      </c>
      <c r="U216" s="102">
        <v>113.308243821647</v>
      </c>
      <c r="V216" s="102">
        <v>114.040092267872</v>
      </c>
      <c r="W216" s="102">
        <v>114.766791341212</v>
      </c>
      <c r="X216" s="102">
        <v>115.501142297336</v>
      </c>
      <c r="Y216" s="102">
        <v>116.254867160229</v>
      </c>
      <c r="Z216" s="102">
        <v>117.038996448182</v>
      </c>
      <c r="AA216" s="102">
        <v>117.86535641742501</v>
      </c>
      <c r="AB216" s="102">
        <v>118.74369261269401</v>
      </c>
      <c r="AC216" s="102">
        <v>119.681569983998</v>
      </c>
      <c r="AD216" s="102">
        <v>120.685427725024</v>
      </c>
      <c r="AE216" s="102">
        <v>121.75889584710001</v>
      </c>
      <c r="AF216" s="102">
        <v>122.902785948719</v>
      </c>
      <c r="AG216" s="102">
        <v>124.111804028238</v>
      </c>
      <c r="AH216" s="102">
        <v>125.375473804406</v>
      </c>
      <c r="AI216" s="102">
        <v>126.68335999710401</v>
      </c>
      <c r="AJ216" s="102">
        <v>128.02649520269</v>
      </c>
      <c r="AK216" s="102">
        <v>129.39595694453399</v>
      </c>
      <c r="AL216" s="102">
        <v>130.77890614038</v>
      </c>
      <c r="AM216" s="102">
        <v>132.16118277452301</v>
      </c>
      <c r="AN216" s="102">
        <v>133.52975941873601</v>
      </c>
      <c r="AO216" s="102">
        <v>134.87792159457101</v>
      </c>
      <c r="AP216" s="102">
        <v>136.198957374912</v>
      </c>
      <c r="AQ216" s="102">
        <v>137.481783468164</v>
      </c>
      <c r="AR216" s="102">
        <v>138.715763762877</v>
      </c>
      <c r="AS216" s="102">
        <v>139.898554703716</v>
      </c>
      <c r="AT216" s="102">
        <v>141.03390906655201</v>
      </c>
      <c r="AU216" s="102">
        <v>142.12751265594201</v>
      </c>
      <c r="AV216" s="102">
        <v>143.18559365297699</v>
      </c>
      <c r="AW216" s="102">
        <v>144.213951356476</v>
      </c>
      <c r="AX216" s="102">
        <v>145.214157904117</v>
      </c>
      <c r="AY216" s="102">
        <v>146.18697113108499</v>
      </c>
      <c r="AZ216" s="102">
        <v>147.13277534034799</v>
      </c>
      <c r="BA216" s="102">
        <v>148.06028416469701</v>
      </c>
      <c r="BB216" s="102">
        <v>148.980834309877</v>
      </c>
      <c r="BC216" s="102">
        <v>149.90228513352599</v>
      </c>
      <c r="BD216" s="102">
        <v>150.828939664595</v>
      </c>
      <c r="BE216" s="102">
        <v>151.76191254820901</v>
      </c>
      <c r="BF216" s="102">
        <v>152.70431583039399</v>
      </c>
      <c r="BG216" s="102">
        <v>153.65818938503199</v>
      </c>
      <c r="BH216" s="102">
        <v>154.62821333373</v>
      </c>
      <c r="BI216" s="102">
        <v>155.62069028929599</v>
      </c>
      <c r="BJ216" s="102">
        <v>156.641615958275</v>
      </c>
      <c r="BK216" s="102">
        <v>157.687415973052</v>
      </c>
      <c r="BL216" s="102">
        <v>158.75181498035499</v>
      </c>
      <c r="BM216" s="102">
        <v>159.82479138393199</v>
      </c>
      <c r="BN216" s="102">
        <v>160.894079544839</v>
      </c>
      <c r="BO216" s="102">
        <v>161.94544459547501</v>
      </c>
      <c r="BP216" s="102">
        <v>162.961253663143</v>
      </c>
      <c r="BQ216" s="102">
        <v>163.920421794883</v>
      </c>
      <c r="BR216" s="102">
        <v>164.79606161201701</v>
      </c>
      <c r="BS216" s="102">
        <v>165.55931660235299</v>
      </c>
      <c r="BT216" s="102">
        <v>166.18684878607701</v>
      </c>
      <c r="BU216" s="102">
        <v>166.66619133410799</v>
      </c>
      <c r="BV216" s="102">
        <v>166.99702994283601</v>
      </c>
      <c r="BW216" s="102">
        <v>167.194166685959</v>
      </c>
      <c r="BX216" s="102">
        <v>167.27506265306201</v>
      </c>
      <c r="BY216" s="102">
        <v>167.25752560967399</v>
      </c>
      <c r="BZ216" s="102">
        <v>167.15913983491501</v>
      </c>
      <c r="CA216" s="102">
        <v>166.994754689876</v>
      </c>
      <c r="CB216" s="102">
        <v>166.77837545672099</v>
      </c>
      <c r="CC216" s="102">
        <v>166.52040425913799</v>
      </c>
      <c r="CD216" s="102">
        <v>166.22624024439801</v>
      </c>
      <c r="CE216" s="102">
        <v>165.895353883577</v>
      </c>
      <c r="CF216" s="102">
        <v>165.52381823753899</v>
      </c>
      <c r="CG216" s="102">
        <v>165.110613802275</v>
      </c>
      <c r="CH216" s="102">
        <v>164.65387401888199</v>
      </c>
      <c r="CI216" s="102">
        <v>164.15326632601301</v>
      </c>
      <c r="CJ216" s="102">
        <v>163.61112755205301</v>
      </c>
      <c r="CK216" s="102">
        <v>163.026803550636</v>
      </c>
      <c r="CL216" s="102">
        <v>162.40015486500599</v>
      </c>
      <c r="CM216" s="102">
        <v>161.734688039703</v>
      </c>
      <c r="CN216" s="102">
        <v>161.035651335045</v>
      </c>
      <c r="CO216" s="102">
        <v>160.31806943212001</v>
      </c>
      <c r="CP216" s="102">
        <v>159.61001965644201</v>
      </c>
      <c r="CQ216" s="102">
        <v>158.938480245313</v>
      </c>
      <c r="CR216" s="102">
        <v>158.32850583298</v>
      </c>
      <c r="CS216" s="102">
        <v>157.79481652877101</v>
      </c>
      <c r="CT216" s="102">
        <v>157.341780100405</v>
      </c>
      <c r="CU216" s="102">
        <v>156.972588763175</v>
      </c>
      <c r="CV216" s="102">
        <v>156.68752191811001</v>
      </c>
      <c r="CW216" s="102">
        <v>156.48683422760101</v>
      </c>
      <c r="CX216" s="102">
        <v>156.369809290154</v>
      </c>
      <c r="CY216" s="102">
        <v>156.335571622549</v>
      </c>
      <c r="CZ216" s="102">
        <v>156.386153545079</v>
      </c>
      <c r="DA216" s="102">
        <v>156.52699619601401</v>
      </c>
      <c r="DB216" s="102">
        <v>156.76788524786801</v>
      </c>
      <c r="DC216" s="102">
        <v>157.11314677254001</v>
      </c>
      <c r="DD216" s="102">
        <v>157.56569731625299</v>
      </c>
      <c r="DE216" s="102">
        <v>158.12115099072599</v>
      </c>
      <c r="DF216" s="102">
        <v>158.771986601083</v>
      </c>
      <c r="DG216" s="102">
        <v>159.512331130593</v>
      </c>
      <c r="DH216" s="102">
        <v>160.33004471730001</v>
      </c>
      <c r="DI216" s="102">
        <v>161.21719570025601</v>
      </c>
      <c r="DJ216" s="102">
        <v>162.16333818210899</v>
      </c>
      <c r="DK216" s="102">
        <v>163.15803643163201</v>
      </c>
      <c r="DL216" s="102">
        <v>164.18630582988399</v>
      </c>
      <c r="DM216" s="102">
        <v>165.23697030376999</v>
      </c>
      <c r="DN216" s="102">
        <v>166.30147780866201</v>
      </c>
      <c r="DO216" s="102">
        <v>167.374014084263</v>
      </c>
      <c r="DP216" s="102">
        <v>168.45219306096899</v>
      </c>
      <c r="DQ216" s="102">
        <v>169.538751958142</v>
      </c>
      <c r="DR216" s="102">
        <v>170.63641605726201</v>
      </c>
      <c r="DS216" s="102">
        <v>171.74716133577701</v>
      </c>
      <c r="DT216" s="102">
        <v>172.87943909296899</v>
      </c>
      <c r="DU216" s="102">
        <v>174.041339725499</v>
      </c>
      <c r="DV216" s="102">
        <v>175.23451375982799</v>
      </c>
      <c r="DW216" s="102">
        <v>176.46240569484701</v>
      </c>
      <c r="DX216" s="102">
        <v>177.72422696176599</v>
      </c>
      <c r="DY216" s="102">
        <v>179.01603369465201</v>
      </c>
      <c r="DZ216" s="102">
        <v>180.321782898105</v>
      </c>
      <c r="EA216" s="102">
        <v>181.620296003455</v>
      </c>
      <c r="EB216" s="102">
        <v>182.89787581910599</v>
      </c>
      <c r="EC216" s="102">
        <v>184.149427865338</v>
      </c>
      <c r="ED216" s="102">
        <v>185.37825892841099</v>
      </c>
      <c r="EE216" s="102">
        <v>186.58823366771</v>
      </c>
      <c r="EF216" s="102">
        <v>187.782455734763</v>
      </c>
      <c r="EG216" s="102">
        <v>188.96417644676899</v>
      </c>
      <c r="EH216" s="102">
        <v>190.129072354687</v>
      </c>
      <c r="EI216" s="102">
        <v>191.27750872180499</v>
      </c>
      <c r="EJ216" s="102">
        <v>192.41064012070899</v>
      </c>
      <c r="EK216" s="102">
        <v>193.53904050324701</v>
      </c>
      <c r="EL216" s="102">
        <v>194.683913370814</v>
      </c>
      <c r="EM216" s="102">
        <v>195.852926479308</v>
      </c>
      <c r="EN216" s="102">
        <v>197.05542506179199</v>
      </c>
      <c r="EO216" s="102">
        <v>198.32371753426199</v>
      </c>
      <c r="EP216" s="102">
        <v>199.69707357613601</v>
      </c>
      <c r="EQ216" s="102">
        <v>201.21776931419501</v>
      </c>
      <c r="ER216" s="102">
        <v>202.901899621664</v>
      </c>
      <c r="ES216" s="102">
        <v>204.73628560102</v>
      </c>
      <c r="ET216" s="102">
        <v>206.686762867173</v>
      </c>
      <c r="EU216" s="102">
        <v>208.70562128536699</v>
      </c>
      <c r="EV216" s="102">
        <v>210.73165681349201</v>
      </c>
      <c r="EW216" s="102">
        <v>212.70132563541301</v>
      </c>
      <c r="EX216" s="102">
        <v>214.56086109947501</v>
      </c>
      <c r="EY216" s="102">
        <v>216.25197773948</v>
      </c>
      <c r="EZ216" s="102">
        <v>217.737848295378</v>
      </c>
      <c r="FA216" s="102">
        <v>218.99830220158299</v>
      </c>
      <c r="FB216" s="102">
        <v>220.02746332536</v>
      </c>
      <c r="FC216" s="102">
        <v>220.83353409268599</v>
      </c>
      <c r="FD216" s="102">
        <v>221.447229395786</v>
      </c>
      <c r="FE216" s="102">
        <v>221.90982763320599</v>
      </c>
      <c r="FF216" s="102">
        <v>222.268787090996</v>
      </c>
      <c r="FG216" s="102">
        <v>222.56631971533099</v>
      </c>
      <c r="FH216" s="102">
        <v>222.83253608471099</v>
      </c>
    </row>
    <row r="217" spans="1:164" s="24" customFormat="1" ht="15.5">
      <c r="A217" s="38">
        <v>2</v>
      </c>
      <c r="B217" s="38" t="s">
        <v>139</v>
      </c>
      <c r="C217" s="38" t="s">
        <v>81</v>
      </c>
      <c r="D217" s="38" t="s">
        <v>458</v>
      </c>
      <c r="E217" s="38" t="s">
        <v>429</v>
      </c>
      <c r="F217" s="101">
        <v>1.15772758154346</v>
      </c>
      <c r="G217" s="101">
        <v>1.1793296928331001</v>
      </c>
      <c r="H217" s="101">
        <v>1.20090575865056</v>
      </c>
      <c r="I217" s="101">
        <v>1.22247062461761</v>
      </c>
      <c r="J217" s="101">
        <v>1.2440685615240901</v>
      </c>
      <c r="K217" s="101">
        <v>1.2657600808179601</v>
      </c>
      <c r="L217" s="101">
        <v>1.2876047806217401</v>
      </c>
      <c r="M217" s="101">
        <v>1.3096379112673999</v>
      </c>
      <c r="N217" s="101">
        <v>1.33186245272754</v>
      </c>
      <c r="O217" s="101">
        <v>1.3542822692052501</v>
      </c>
      <c r="P217" s="101">
        <v>1.3768808462303099</v>
      </c>
      <c r="Q217" s="101">
        <v>1.39966365056163</v>
      </c>
      <c r="R217" s="101">
        <v>1.422633054726</v>
      </c>
      <c r="S217" s="101">
        <v>1.4458339130494799</v>
      </c>
      <c r="T217" s="101">
        <v>1.4693074774953201</v>
      </c>
      <c r="U217" s="101">
        <v>1.4931391907535401</v>
      </c>
      <c r="V217" s="101">
        <v>1.5174035921867299</v>
      </c>
      <c r="W217" s="101">
        <v>1.5421831511968001</v>
      </c>
      <c r="X217" s="101">
        <v>1.56758420033339</v>
      </c>
      <c r="Y217" s="101">
        <v>1.5937503373497399</v>
      </c>
      <c r="Z217" s="101">
        <v>1.6208416672391199</v>
      </c>
      <c r="AA217" s="101">
        <v>1.6490667359718101</v>
      </c>
      <c r="AB217" s="101">
        <v>1.67864544611723</v>
      </c>
      <c r="AC217" s="101">
        <v>1.7097950407379601</v>
      </c>
      <c r="AD217" s="101">
        <v>1.7427306495975099</v>
      </c>
      <c r="AE217" s="101">
        <v>1.7776365491489501</v>
      </c>
      <c r="AF217" s="101">
        <v>1.8146406565658999</v>
      </c>
      <c r="AG217" s="101">
        <v>1.8538504586771301</v>
      </c>
      <c r="AH217" s="101">
        <v>1.8953104702147701</v>
      </c>
      <c r="AI217" s="101">
        <v>1.9389782534181399</v>
      </c>
      <c r="AJ217" s="101">
        <v>1.9846646818500899</v>
      </c>
      <c r="AK217" s="101">
        <v>2.0320764298193499</v>
      </c>
      <c r="AL217" s="101">
        <v>2.0808266988995898</v>
      </c>
      <c r="AM217" s="101">
        <v>2.1304684189114602</v>
      </c>
      <c r="AN217" s="101">
        <v>2.1805667023569999</v>
      </c>
      <c r="AO217" s="101">
        <v>2.2307521406855799</v>
      </c>
      <c r="AP217" s="101">
        <v>2.2808442692157902</v>
      </c>
      <c r="AQ217" s="101">
        <v>2.3307651881831499</v>
      </c>
      <c r="AR217" s="101">
        <v>2.3805221781010499</v>
      </c>
      <c r="AS217" s="101">
        <v>2.43021151154147</v>
      </c>
      <c r="AT217" s="101">
        <v>2.4799565217635</v>
      </c>
      <c r="AU217" s="101">
        <v>2.5298159136999301</v>
      </c>
      <c r="AV217" s="101">
        <v>2.5797498651063</v>
      </c>
      <c r="AW217" s="101">
        <v>2.6297126906416701</v>
      </c>
      <c r="AX217" s="101">
        <v>2.6795580191200901</v>
      </c>
      <c r="AY217" s="101">
        <v>2.7290655790123002</v>
      </c>
      <c r="AZ217" s="101">
        <v>2.7779718888316398</v>
      </c>
      <c r="BA217" s="101">
        <v>2.82593506020888</v>
      </c>
      <c r="BB217" s="101">
        <v>2.87260392594425</v>
      </c>
      <c r="BC217" s="101">
        <v>2.9176862879616099</v>
      </c>
      <c r="BD217" s="101">
        <v>2.9609228273906401</v>
      </c>
      <c r="BE217" s="101">
        <v>3.0019796101144598</v>
      </c>
      <c r="BF217" s="101">
        <v>3.04059759248435</v>
      </c>
      <c r="BG217" s="101">
        <v>3.07653040984209</v>
      </c>
      <c r="BH217" s="101">
        <v>3.1095610137646599</v>
      </c>
      <c r="BI217" s="101">
        <v>3.1395273438962801</v>
      </c>
      <c r="BJ217" s="101">
        <v>3.1663568086329699</v>
      </c>
      <c r="BK217" s="101">
        <v>3.1901512691882399</v>
      </c>
      <c r="BL217" s="101">
        <v>3.2113547179306701</v>
      </c>
      <c r="BM217" s="101">
        <v>3.23079271358848</v>
      </c>
      <c r="BN217" s="101">
        <v>3.2496024304097602</v>
      </c>
      <c r="BO217" s="101">
        <v>3.2690710140768702</v>
      </c>
      <c r="BP217" s="101">
        <v>3.2906490156015402</v>
      </c>
      <c r="BQ217" s="101">
        <v>3.3155886376594998</v>
      </c>
      <c r="BR217" s="101">
        <v>3.34520613859695</v>
      </c>
      <c r="BS217" s="101">
        <v>3.3809001485354102</v>
      </c>
      <c r="BT217" s="101">
        <v>3.42423111530278</v>
      </c>
      <c r="BU217" s="101">
        <v>3.4769364688579198</v>
      </c>
      <c r="BV217" s="101">
        <v>3.54091478725076</v>
      </c>
      <c r="BW217" s="101">
        <v>3.6181848419773299</v>
      </c>
      <c r="BX217" s="101">
        <v>3.7107964011550298</v>
      </c>
      <c r="BY217" s="101">
        <v>3.8210104416598001</v>
      </c>
      <c r="BZ217" s="101">
        <v>3.9510453915708101</v>
      </c>
      <c r="CA217" s="101">
        <v>4.1030115118844304</v>
      </c>
      <c r="CB217" s="101">
        <v>4.27869662560874</v>
      </c>
      <c r="CC217" s="101">
        <v>4.47938299927426</v>
      </c>
      <c r="CD217" s="101">
        <v>4.7060217475273101</v>
      </c>
      <c r="CE217" s="101">
        <v>4.9590450501279202</v>
      </c>
      <c r="CF217" s="101">
        <v>5.23821276906002</v>
      </c>
      <c r="CG217" s="101">
        <v>5.5425005400221297</v>
      </c>
      <c r="CH217" s="101">
        <v>5.8699455218303598</v>
      </c>
      <c r="CI217" s="101">
        <v>6.2173809040532699</v>
      </c>
      <c r="CJ217" s="101">
        <v>6.5828102030288997</v>
      </c>
      <c r="CK217" s="101">
        <v>6.9639913508815203</v>
      </c>
      <c r="CL217" s="101">
        <v>7.3584795401413396</v>
      </c>
      <c r="CM217" s="101">
        <v>7.7642492676399399</v>
      </c>
      <c r="CN217" s="101">
        <v>8.1792197991891804</v>
      </c>
      <c r="CO217" s="101">
        <v>8.6018516154319293</v>
      </c>
      <c r="CP217" s="101">
        <v>9.0303073832729996</v>
      </c>
      <c r="CQ217" s="101">
        <v>9.4621327546120408</v>
      </c>
      <c r="CR217" s="101">
        <v>9.8963617620422095</v>
      </c>
      <c r="CS217" s="101">
        <v>10.331249477597201</v>
      </c>
      <c r="CT217" s="101">
        <v>10.7668370034639</v>
      </c>
      <c r="CU217" s="101">
        <v>11.202142012809899</v>
      </c>
      <c r="CV217" s="101">
        <v>11.637591878991801</v>
      </c>
      <c r="CW217" s="101">
        <v>12.0731497203725</v>
      </c>
      <c r="CX217" s="101">
        <v>12.5069850037509</v>
      </c>
      <c r="CY217" s="101">
        <v>12.9365403229628</v>
      </c>
      <c r="CZ217" s="101">
        <v>13.357493547943101</v>
      </c>
      <c r="DA217" s="101">
        <v>13.7650195055888</v>
      </c>
      <c r="DB217" s="101">
        <v>14.1549260579045</v>
      </c>
      <c r="DC217" s="101">
        <v>14.5229013084092</v>
      </c>
      <c r="DD217" s="101">
        <v>14.862924735908701</v>
      </c>
      <c r="DE217" s="101">
        <v>15.170569026849201</v>
      </c>
      <c r="DF217" s="101">
        <v>15.441771330366301</v>
      </c>
      <c r="DG217" s="101">
        <v>15.674835936700999</v>
      </c>
      <c r="DH217" s="101">
        <v>15.8699304092218</v>
      </c>
      <c r="DI217" s="101">
        <v>16.028169512109901</v>
      </c>
      <c r="DJ217" s="101">
        <v>16.154454632893799</v>
      </c>
      <c r="DK217" s="101">
        <v>16.255482235262399</v>
      </c>
      <c r="DL217" s="101">
        <v>16.335589343414799</v>
      </c>
      <c r="DM217" s="101">
        <v>16.4024509380978</v>
      </c>
      <c r="DN217" s="101">
        <v>16.463723825783202</v>
      </c>
      <c r="DO217" s="101">
        <v>16.524207686197599</v>
      </c>
      <c r="DP217" s="101">
        <v>16.588683674895002</v>
      </c>
      <c r="DQ217" s="101">
        <v>16.664421975957602</v>
      </c>
      <c r="DR217" s="101">
        <v>16.7603999695895</v>
      </c>
      <c r="DS217" s="101">
        <v>16.884606045385699</v>
      </c>
      <c r="DT217" s="101">
        <v>17.045232717757301</v>
      </c>
      <c r="DU217" s="101">
        <v>17.247854993521202</v>
      </c>
      <c r="DV217" s="101">
        <v>17.4988009886181</v>
      </c>
      <c r="DW217" s="101">
        <v>17.8072817243998</v>
      </c>
      <c r="DX217" s="101">
        <v>18.177572202762899</v>
      </c>
      <c r="DY217" s="101">
        <v>18.610029281791999</v>
      </c>
      <c r="DZ217" s="101">
        <v>19.104166597138299</v>
      </c>
      <c r="EA217" s="101">
        <v>19.6580291328392</v>
      </c>
      <c r="EB217" s="101">
        <v>20.2653732849333</v>
      </c>
      <c r="EC217" s="101">
        <v>20.916098027988902</v>
      </c>
      <c r="ED217" s="101">
        <v>21.597694670751199</v>
      </c>
      <c r="EE217" s="101">
        <v>22.299066406078001</v>
      </c>
      <c r="EF217" s="101">
        <v>23.009690840643501</v>
      </c>
      <c r="EG217" s="101">
        <v>23.7229722822862</v>
      </c>
      <c r="EH217" s="101">
        <v>24.433105721817501</v>
      </c>
      <c r="EI217" s="101">
        <v>25.136299137307699</v>
      </c>
      <c r="EJ217" s="101">
        <v>25.828308762676802</v>
      </c>
      <c r="EK217" s="101">
        <v>26.504895275708801</v>
      </c>
      <c r="EL217" s="101">
        <v>27.162680094330899</v>
      </c>
      <c r="EM217" s="101">
        <v>27.801215257135301</v>
      </c>
      <c r="EN217" s="101">
        <v>28.420817941361101</v>
      </c>
      <c r="EO217" s="101">
        <v>29.017891600265799</v>
      </c>
      <c r="EP217" s="101">
        <v>29.584215625025401</v>
      </c>
      <c r="EQ217" s="101">
        <v>30.106734958458802</v>
      </c>
      <c r="ER217" s="101">
        <v>30.5746722249858</v>
      </c>
      <c r="ES217" s="101">
        <v>30.979365940785001</v>
      </c>
      <c r="ET217" s="101">
        <v>31.312736615373701</v>
      </c>
      <c r="EU217" s="101">
        <v>31.565493684010999</v>
      </c>
      <c r="EV217" s="101">
        <v>31.7304913834523</v>
      </c>
      <c r="EW217" s="101">
        <v>31.8048318189398</v>
      </c>
      <c r="EX217" s="101">
        <v>31.788791605544599</v>
      </c>
      <c r="EY217" s="101">
        <v>31.6842391021565</v>
      </c>
      <c r="EZ217" s="101">
        <v>31.494270016004801</v>
      </c>
      <c r="FA217" s="101">
        <v>31.221774074647001</v>
      </c>
      <c r="FB217" s="101">
        <v>30.8760410747965</v>
      </c>
      <c r="FC217" s="101">
        <v>30.467968939603999</v>
      </c>
      <c r="FD217" s="101">
        <v>30.016316987276898</v>
      </c>
      <c r="FE217" s="101">
        <v>29.5411996120834</v>
      </c>
      <c r="FF217" s="101">
        <v>29.053344046447599</v>
      </c>
      <c r="FG217" s="101">
        <v>28.560318812466299</v>
      </c>
      <c r="FH217" s="101">
        <v>28.067197763808402</v>
      </c>
    </row>
    <row r="218" spans="1:164" s="23" customFormat="1">
      <c r="A218" s="25">
        <v>3</v>
      </c>
      <c r="B218" s="25" t="s">
        <v>140</v>
      </c>
      <c r="C218" s="25" t="s">
        <v>459</v>
      </c>
      <c r="D218" s="25" t="s">
        <v>460</v>
      </c>
      <c r="E218" s="25" t="s">
        <v>429</v>
      </c>
      <c r="F218" s="102">
        <v>0.1</v>
      </c>
      <c r="G218" s="102">
        <v>0.1</v>
      </c>
      <c r="H218" s="102">
        <v>0.1</v>
      </c>
      <c r="I218" s="102">
        <v>0.1</v>
      </c>
      <c r="J218" s="102">
        <v>0.1</v>
      </c>
      <c r="K218" s="102">
        <v>0.1</v>
      </c>
      <c r="L218" s="102">
        <v>0.1</v>
      </c>
      <c r="M218" s="102">
        <v>0.1</v>
      </c>
      <c r="N218" s="102">
        <v>0.1</v>
      </c>
      <c r="O218" s="102">
        <v>0.1</v>
      </c>
      <c r="P218" s="102">
        <v>0.1</v>
      </c>
      <c r="Q218" s="102">
        <v>0.1</v>
      </c>
      <c r="R218" s="102">
        <v>0.1</v>
      </c>
      <c r="S218" s="102">
        <v>0.1</v>
      </c>
      <c r="T218" s="102">
        <v>0.1</v>
      </c>
      <c r="U218" s="102">
        <v>0.1</v>
      </c>
      <c r="V218" s="102">
        <v>0.1</v>
      </c>
      <c r="W218" s="102">
        <v>0.1</v>
      </c>
      <c r="X218" s="102">
        <v>0.1</v>
      </c>
      <c r="Y218" s="102">
        <v>0.1</v>
      </c>
      <c r="Z218" s="102">
        <v>0.1</v>
      </c>
      <c r="AA218" s="102">
        <v>0.1</v>
      </c>
      <c r="AB218" s="102">
        <v>0.1</v>
      </c>
      <c r="AC218" s="102">
        <v>0.1</v>
      </c>
      <c r="AD218" s="102">
        <v>0.1</v>
      </c>
      <c r="AE218" s="102">
        <v>0.1</v>
      </c>
      <c r="AF218" s="102">
        <v>0.1</v>
      </c>
      <c r="AG218" s="102">
        <v>0.1</v>
      </c>
      <c r="AH218" s="102">
        <v>0.1</v>
      </c>
      <c r="AI218" s="102">
        <v>0.1</v>
      </c>
      <c r="AJ218" s="102">
        <v>0.1</v>
      </c>
      <c r="AK218" s="102">
        <v>0.1</v>
      </c>
      <c r="AL218" s="102">
        <v>0.1</v>
      </c>
      <c r="AM218" s="102">
        <v>0.1</v>
      </c>
      <c r="AN218" s="102">
        <v>0.1</v>
      </c>
      <c r="AO218" s="102">
        <v>0.1</v>
      </c>
      <c r="AP218" s="102">
        <v>0.1</v>
      </c>
      <c r="AQ218" s="102">
        <v>0.1</v>
      </c>
      <c r="AR218" s="102">
        <v>0.1</v>
      </c>
      <c r="AS218" s="102">
        <v>0.1</v>
      </c>
      <c r="AT218" s="102">
        <v>0.1</v>
      </c>
      <c r="AU218" s="102">
        <v>0.1</v>
      </c>
      <c r="AV218" s="102">
        <v>0.1</v>
      </c>
      <c r="AW218" s="102">
        <v>0.1</v>
      </c>
      <c r="AX218" s="102">
        <v>0.1</v>
      </c>
      <c r="AY218" s="102">
        <v>0.1</v>
      </c>
      <c r="AZ218" s="102">
        <v>0.1</v>
      </c>
      <c r="BA218" s="102">
        <v>0.1</v>
      </c>
      <c r="BB218" s="102">
        <v>0.1</v>
      </c>
      <c r="BC218" s="102">
        <v>0.1</v>
      </c>
      <c r="BD218" s="102">
        <v>0.1</v>
      </c>
      <c r="BE218" s="102">
        <v>0.1</v>
      </c>
      <c r="BF218" s="102">
        <v>0.1</v>
      </c>
      <c r="BG218" s="102">
        <v>0.1</v>
      </c>
      <c r="BH218" s="102">
        <v>0.1</v>
      </c>
      <c r="BI218" s="102">
        <v>0.1</v>
      </c>
      <c r="BJ218" s="102">
        <v>0.1</v>
      </c>
      <c r="BK218" s="102">
        <v>0.1</v>
      </c>
      <c r="BL218" s="102">
        <v>0.1</v>
      </c>
      <c r="BM218" s="102">
        <v>0.1</v>
      </c>
      <c r="BN218" s="102">
        <v>0.1</v>
      </c>
      <c r="BO218" s="102">
        <v>0.1</v>
      </c>
      <c r="BP218" s="102">
        <v>0.1</v>
      </c>
      <c r="BQ218" s="102">
        <v>0.1</v>
      </c>
      <c r="BR218" s="102">
        <v>0.1</v>
      </c>
      <c r="BS218" s="102">
        <v>0.1</v>
      </c>
      <c r="BT218" s="102">
        <v>0.1</v>
      </c>
      <c r="BU218" s="102">
        <v>0.1</v>
      </c>
      <c r="BV218" s="102">
        <v>0.1</v>
      </c>
      <c r="BW218" s="102">
        <v>0.1</v>
      </c>
      <c r="BX218" s="102">
        <v>0.1</v>
      </c>
      <c r="BY218" s="102">
        <v>0.1</v>
      </c>
      <c r="BZ218" s="102">
        <v>0.1</v>
      </c>
      <c r="CA218" s="102">
        <v>0.1</v>
      </c>
      <c r="CB218" s="102">
        <v>0.1</v>
      </c>
      <c r="CC218" s="102">
        <v>0.1</v>
      </c>
      <c r="CD218" s="102">
        <v>0.1</v>
      </c>
      <c r="CE218" s="102">
        <v>0.1</v>
      </c>
      <c r="CF218" s="102">
        <v>0.1</v>
      </c>
      <c r="CG218" s="102">
        <v>0.1</v>
      </c>
      <c r="CH218" s="102">
        <v>0.1</v>
      </c>
      <c r="CI218" s="102">
        <v>0.1</v>
      </c>
      <c r="CJ218" s="102">
        <v>0.1</v>
      </c>
      <c r="CK218" s="102">
        <v>0.1</v>
      </c>
      <c r="CL218" s="102">
        <v>0.100250906665335</v>
      </c>
      <c r="CM218" s="102">
        <v>0.108160996796871</v>
      </c>
      <c r="CN218" s="102">
        <v>0.11619381405064499</v>
      </c>
      <c r="CO218" s="102">
        <v>0.124654328742826</v>
      </c>
      <c r="CP218" s="102">
        <v>0.13377489005580201</v>
      </c>
      <c r="CQ218" s="102">
        <v>0.143709938216497</v>
      </c>
      <c r="CR218" s="102">
        <v>0.15453030414555</v>
      </c>
      <c r="CS218" s="102">
        <v>0.16621700005221601</v>
      </c>
      <c r="CT218" s="102">
        <v>0.17865445670565699</v>
      </c>
      <c r="CU218" s="102">
        <v>0.19192667214036799</v>
      </c>
      <c r="CV218" s="102">
        <v>0.20640605732838799</v>
      </c>
      <c r="CW218" s="102">
        <v>0.22234506907166501</v>
      </c>
      <c r="CX218" s="102">
        <v>0.239867160386315</v>
      </c>
      <c r="CY218" s="102">
        <v>0.25895681862029102</v>
      </c>
      <c r="CZ218" s="102">
        <v>0.27944861414629601</v>
      </c>
      <c r="DA218" s="102">
        <v>0.30101526932540301</v>
      </c>
      <c r="DB218" s="102">
        <v>0.32315485113483799</v>
      </c>
      <c r="DC218" s="102">
        <v>0.34533622140492298</v>
      </c>
      <c r="DD218" s="102">
        <v>0.36698037706176601</v>
      </c>
      <c r="DE218" s="102">
        <v>0.38729247989309101</v>
      </c>
      <c r="DF218" s="102">
        <v>0.40524832895096202</v>
      </c>
      <c r="DG218" s="102">
        <v>0.41958166548750497</v>
      </c>
      <c r="DH218" s="102">
        <v>0.42877295054925801</v>
      </c>
      <c r="DI218" s="102">
        <v>0.43329902930678799</v>
      </c>
      <c r="DJ218" s="102">
        <v>0.43366214618692001</v>
      </c>
      <c r="DK218" s="102">
        <v>0.43036684505537398</v>
      </c>
      <c r="DL218" s="102">
        <v>0.42364663093650301</v>
      </c>
      <c r="DM218" s="102">
        <v>0.41384754694020998</v>
      </c>
      <c r="DN218" s="102">
        <v>0.401881378354848</v>
      </c>
      <c r="DO218" s="102">
        <v>0.38867035006636202</v>
      </c>
      <c r="DP218" s="102">
        <v>0.37513928720620698</v>
      </c>
      <c r="DQ218" s="102">
        <v>0.36218964308956803</v>
      </c>
      <c r="DR218" s="102">
        <v>0.35048840897712102</v>
      </c>
      <c r="DS218" s="102">
        <v>0.34047620760261699</v>
      </c>
      <c r="DT218" s="102">
        <v>0.33237460644419398</v>
      </c>
      <c r="DU218" s="102">
        <v>0.32658967137658501</v>
      </c>
      <c r="DV218" s="102">
        <v>0.32331973414550103</v>
      </c>
      <c r="DW218" s="102">
        <v>0.32305067474585197</v>
      </c>
      <c r="DX218" s="102">
        <v>0.32606646348872897</v>
      </c>
      <c r="DY218" s="102">
        <v>0.33268968985304997</v>
      </c>
      <c r="DZ218" s="102">
        <v>0.34304030780927802</v>
      </c>
      <c r="EA218" s="102">
        <v>0.35734579448126502</v>
      </c>
      <c r="EB218" s="102">
        <v>0.37562054798171601</v>
      </c>
      <c r="EC218" s="102">
        <v>0.39765694648301297</v>
      </c>
      <c r="ED218" s="102">
        <v>0.423581501407089</v>
      </c>
      <c r="EE218" s="102">
        <v>0.45327350976555097</v>
      </c>
      <c r="EF218" s="102">
        <v>0.486986080099793</v>
      </c>
      <c r="EG218" s="102">
        <v>0.52469034618883703</v>
      </c>
      <c r="EH218" s="102">
        <v>0.56661677351987405</v>
      </c>
      <c r="EI218" s="102">
        <v>0.61266921729494495</v>
      </c>
      <c r="EJ218" s="102">
        <v>0.66265059646682001</v>
      </c>
      <c r="EK218" s="102">
        <v>0.71625681647562001</v>
      </c>
      <c r="EL218" s="102">
        <v>0.77291640369172698</v>
      </c>
      <c r="EM218" s="102">
        <v>0.83168735390598503</v>
      </c>
      <c r="EN218" s="102">
        <v>0.89208467945568104</v>
      </c>
      <c r="EO218" s="102">
        <v>0.95360890810894905</v>
      </c>
      <c r="EP218" s="102">
        <v>1.0152043358904901</v>
      </c>
      <c r="EQ218" s="102">
        <v>1.07585114955056</v>
      </c>
      <c r="ER218" s="102">
        <v>1.1346919681560701</v>
      </c>
      <c r="ES218" s="102">
        <v>1.1904612847393901</v>
      </c>
      <c r="ET218" s="102">
        <v>1.24199056408937</v>
      </c>
      <c r="EU218" s="102">
        <v>1.2905697283034201</v>
      </c>
      <c r="EV218" s="102">
        <v>1.33855091951841</v>
      </c>
      <c r="EW218" s="102">
        <v>1.38753626014509</v>
      </c>
      <c r="EX218" s="102">
        <v>1.43986363082022</v>
      </c>
      <c r="EY218" s="102">
        <v>1.4970050920367</v>
      </c>
      <c r="EZ218" s="102">
        <v>1.5602603892895199</v>
      </c>
      <c r="FA218" s="102">
        <v>1.6299950364099101</v>
      </c>
      <c r="FB218" s="102">
        <v>1.7056007848483501</v>
      </c>
      <c r="FC218" s="102">
        <v>1.78575640571046</v>
      </c>
      <c r="FD218" s="102">
        <v>1.8691819225197399</v>
      </c>
      <c r="FE218" s="102">
        <v>1.9550640778061801</v>
      </c>
      <c r="FF218" s="102">
        <v>2.04317183243182</v>
      </c>
      <c r="FG218" s="102">
        <v>2.1330196781968298</v>
      </c>
      <c r="FH218" s="102">
        <v>2.22381146337705</v>
      </c>
    </row>
    <row r="219" spans="1:164">
      <c r="A219" s="25">
        <v>3</v>
      </c>
      <c r="B219" s="25" t="s">
        <v>139</v>
      </c>
      <c r="C219" s="25" t="s">
        <v>82</v>
      </c>
      <c r="D219" s="25" t="s">
        <v>461</v>
      </c>
      <c r="E219" s="25" t="s">
        <v>429</v>
      </c>
      <c r="F219" s="102">
        <v>1.15262606380987</v>
      </c>
      <c r="G219" s="102">
        <v>1.17434937599269</v>
      </c>
      <c r="H219" s="102">
        <v>1.19604032193642</v>
      </c>
      <c r="I219" s="102">
        <v>1.21771053919395</v>
      </c>
      <c r="J219" s="102">
        <v>1.2394041313841699</v>
      </c>
      <c r="K219" s="102">
        <v>1.26118441783749</v>
      </c>
      <c r="L219" s="102">
        <v>1.28310716910585</v>
      </c>
      <c r="M219" s="102">
        <v>1.3052066677399801</v>
      </c>
      <c r="N219" s="102">
        <v>1.3274877369384701</v>
      </c>
      <c r="O219" s="102">
        <v>1.34995885365755</v>
      </c>
      <c r="P219" s="102">
        <v>1.37259978021284</v>
      </c>
      <c r="Q219" s="102">
        <v>1.3954149622837899</v>
      </c>
      <c r="R219" s="102">
        <v>1.418408426984</v>
      </c>
      <c r="S219" s="102">
        <v>1.4416293386565</v>
      </c>
      <c r="T219" s="102">
        <v>1.46511382740379</v>
      </c>
      <c r="U219" s="102">
        <v>1.48894484191415</v>
      </c>
      <c r="V219" s="102">
        <v>1.5131970485797399</v>
      </c>
      <c r="W219" s="102">
        <v>1.5379556653000499</v>
      </c>
      <c r="X219" s="102">
        <v>1.5633191480339499</v>
      </c>
      <c r="Y219" s="102">
        <v>1.5894258601225899</v>
      </c>
      <c r="Z219" s="102">
        <v>1.6164333378048401</v>
      </c>
      <c r="AA219" s="102">
        <v>1.6445502610948299</v>
      </c>
      <c r="AB219" s="102">
        <v>1.67399942181176</v>
      </c>
      <c r="AC219" s="102">
        <v>1.70500377506477</v>
      </c>
      <c r="AD219" s="102">
        <v>1.73778706642911</v>
      </c>
      <c r="AE219" s="102">
        <v>1.77254518271065</v>
      </c>
      <c r="AF219" s="102">
        <v>1.8094066607655499</v>
      </c>
      <c r="AG219" s="102">
        <v>1.84848278920914</v>
      </c>
      <c r="AH219" s="102">
        <v>1.8898251558074799</v>
      </c>
      <c r="AI219" s="102">
        <v>1.9334017506272601</v>
      </c>
      <c r="AJ219" s="102">
        <v>1.97902315435763</v>
      </c>
      <c r="AK219" s="102">
        <v>2.0263992337478398</v>
      </c>
      <c r="AL219" s="102">
        <v>2.0751499087668099</v>
      </c>
      <c r="AM219" s="102">
        <v>2.1248383758779399</v>
      </c>
      <c r="AN219" s="102">
        <v>2.1750294260794698</v>
      </c>
      <c r="AO219" s="102">
        <v>2.2253568480938202</v>
      </c>
      <c r="AP219" s="102">
        <v>2.2756468353103498</v>
      </c>
      <c r="AQ219" s="102">
        <v>2.3258315180931701</v>
      </c>
      <c r="AR219" s="102">
        <v>2.3759134195110598</v>
      </c>
      <c r="AS219" s="102">
        <v>2.4259871382351799</v>
      </c>
      <c r="AT219" s="102">
        <v>2.4761772140979001</v>
      </c>
      <c r="AU219" s="102">
        <v>2.52654619883864</v>
      </c>
      <c r="AV219" s="102">
        <v>2.5770604790868301</v>
      </c>
      <c r="AW219" s="102">
        <v>2.62768262194724</v>
      </c>
      <c r="AX219" s="102">
        <v>2.67827618954587</v>
      </c>
      <c r="AY219" s="102">
        <v>2.7286321124583299</v>
      </c>
      <c r="AZ219" s="102">
        <v>2.77848134307076</v>
      </c>
      <c r="BA219" s="102">
        <v>2.8274766978032799</v>
      </c>
      <c r="BB219" s="102">
        <v>2.8752613958366098</v>
      </c>
      <c r="BC219" s="102">
        <v>2.9215366619515599</v>
      </c>
      <c r="BD219" s="102">
        <v>2.9660131121109399</v>
      </c>
      <c r="BE219" s="102">
        <v>3.0083472196513599</v>
      </c>
      <c r="BF219" s="102">
        <v>3.04826716694964</v>
      </c>
      <c r="BG219" s="102">
        <v>3.0855098356171502</v>
      </c>
      <c r="BH219" s="102">
        <v>3.1198158496567299</v>
      </c>
      <c r="BI219" s="102">
        <v>3.1509752089973699</v>
      </c>
      <c r="BJ219" s="102">
        <v>3.17886097304743</v>
      </c>
      <c r="BK219" s="102">
        <v>3.20351349911705</v>
      </c>
      <c r="BL219" s="102">
        <v>3.2252797494787999</v>
      </c>
      <c r="BM219" s="102">
        <v>3.2448799013711902</v>
      </c>
      <c r="BN219" s="102">
        <v>3.26333704440788</v>
      </c>
      <c r="BO219" s="102">
        <v>3.2818154351444302</v>
      </c>
      <c r="BP219" s="102">
        <v>3.3016079528500901</v>
      </c>
      <c r="BQ219" s="102">
        <v>3.32382529660409</v>
      </c>
      <c r="BR219" s="102">
        <v>3.34963537182032</v>
      </c>
      <c r="BS219" s="102">
        <v>3.3802833077762302</v>
      </c>
      <c r="BT219" s="102">
        <v>3.4171463902889401</v>
      </c>
      <c r="BU219" s="102">
        <v>3.46177927283204</v>
      </c>
      <c r="BV219" s="102">
        <v>3.5159021849233101</v>
      </c>
      <c r="BW219" s="102">
        <v>3.5813650227741398</v>
      </c>
      <c r="BX219" s="102">
        <v>3.66003752071521</v>
      </c>
      <c r="BY219" s="102">
        <v>3.7540236342228002</v>
      </c>
      <c r="BZ219" s="102">
        <v>3.86541649427661</v>
      </c>
      <c r="CA219" s="102">
        <v>3.9962429315282999</v>
      </c>
      <c r="CB219" s="102">
        <v>4.14823522461195</v>
      </c>
      <c r="CC219" s="102">
        <v>4.3227137590025304</v>
      </c>
      <c r="CD219" s="102">
        <v>4.5207493066663904</v>
      </c>
      <c r="CE219" s="102">
        <v>4.7429916229587903</v>
      </c>
      <c r="CF219" s="102">
        <v>4.9895068523501296</v>
      </c>
      <c r="CG219" s="102">
        <v>5.2597119464173003</v>
      </c>
      <c r="CH219" s="102">
        <v>5.5522408210528198</v>
      </c>
      <c r="CI219" s="102">
        <v>5.8647001657726801</v>
      </c>
      <c r="CJ219" s="102">
        <v>6.1958182801441399</v>
      </c>
      <c r="CK219" s="102">
        <v>6.5441518085586496</v>
      </c>
      <c r="CL219" s="102">
        <v>6.9079004605749796</v>
      </c>
      <c r="CM219" s="102">
        <v>7.2857964674252198</v>
      </c>
      <c r="CN219" s="102">
        <v>7.6761372687724103</v>
      </c>
      <c r="CO219" s="102">
        <v>8.0772602709883294</v>
      </c>
      <c r="CP219" s="102">
        <v>8.4869265097462296</v>
      </c>
      <c r="CQ219" s="102">
        <v>8.9021570215617594</v>
      </c>
      <c r="CR219" s="102">
        <v>9.3211479616451296</v>
      </c>
      <c r="CS219" s="102">
        <v>9.7417336823786904</v>
      </c>
      <c r="CT219" s="102">
        <v>10.163628226658901</v>
      </c>
      <c r="CU219" s="102">
        <v>10.5855872028452</v>
      </c>
      <c r="CV219" s="102">
        <v>11.007673814878499</v>
      </c>
      <c r="CW219" s="102">
        <v>11.4299578746799</v>
      </c>
      <c r="CX219" s="102">
        <v>11.850300562475001</v>
      </c>
      <c r="CY219" s="102">
        <v>12.266067606577</v>
      </c>
      <c r="CZ219" s="102">
        <v>12.672883582623401</v>
      </c>
      <c r="DA219" s="102">
        <v>13.066388258021499</v>
      </c>
      <c r="DB219" s="102">
        <v>13.4431702920155</v>
      </c>
      <c r="DC219" s="102">
        <v>13.799370842187701</v>
      </c>
      <c r="DD219" s="102">
        <v>14.129501185683701</v>
      </c>
      <c r="DE219" s="102">
        <v>14.429652669227499</v>
      </c>
      <c r="DF219" s="102">
        <v>14.696491972171399</v>
      </c>
      <c r="DG219" s="102">
        <v>14.928805854755099</v>
      </c>
      <c r="DH219" s="102">
        <v>15.127107971889499</v>
      </c>
      <c r="DI219" s="102">
        <v>15.2909881192758</v>
      </c>
      <c r="DJ219" s="102">
        <v>15.4237689716836</v>
      </c>
      <c r="DK219" s="102">
        <v>15.5304277307982</v>
      </c>
      <c r="DL219" s="102">
        <v>15.613946466089599</v>
      </c>
      <c r="DM219" s="102">
        <v>15.6807178880149</v>
      </c>
      <c r="DN219" s="102">
        <v>15.737354510662099</v>
      </c>
      <c r="DO219" s="102">
        <v>15.787793710216</v>
      </c>
      <c r="DP219" s="102">
        <v>15.8360480394063</v>
      </c>
      <c r="DQ219" s="102">
        <v>15.888859791073401</v>
      </c>
      <c r="DR219" s="102">
        <v>15.955114329680701</v>
      </c>
      <c r="DS219" s="102">
        <v>16.0430249307107</v>
      </c>
      <c r="DT219" s="102">
        <v>16.161278953604398</v>
      </c>
      <c r="DU219" s="102">
        <v>16.315817261441399</v>
      </c>
      <c r="DV219" s="102">
        <v>16.513429989321899</v>
      </c>
      <c r="DW219" s="102">
        <v>16.763479997843302</v>
      </c>
      <c r="DX219" s="102">
        <v>17.0708776035348</v>
      </c>
      <c r="DY219" s="102">
        <v>17.437022593990999</v>
      </c>
      <c r="DZ219" s="102">
        <v>17.863381458385799</v>
      </c>
      <c r="EA219" s="102">
        <v>18.3500752749867</v>
      </c>
      <c r="EB219" s="102">
        <v>18.8931893629778</v>
      </c>
      <c r="EC219" s="102">
        <v>19.484886402520701</v>
      </c>
      <c r="ED219" s="102">
        <v>20.113819458700402</v>
      </c>
      <c r="EE219" s="102">
        <v>20.768594084904201</v>
      </c>
      <c r="EF219" s="102">
        <v>21.436750110050401</v>
      </c>
      <c r="EG219" s="102">
        <v>22.1103631396022</v>
      </c>
      <c r="EH219" s="102">
        <v>22.782530827837999</v>
      </c>
      <c r="EI219" s="102">
        <v>23.448428247168401</v>
      </c>
      <c r="EJ219" s="102">
        <v>24.102870619720299</v>
      </c>
      <c r="EK219" s="102">
        <v>24.7411572152545</v>
      </c>
      <c r="EL219" s="102">
        <v>25.359640183172399</v>
      </c>
      <c r="EM219" s="102">
        <v>25.957233484747899</v>
      </c>
      <c r="EN219" s="102">
        <v>26.5333735090557</v>
      </c>
      <c r="EO219" s="102">
        <v>27.083783222276001</v>
      </c>
      <c r="EP219" s="102">
        <v>27.6009609851166</v>
      </c>
      <c r="EQ219" s="102">
        <v>28.072447486164702</v>
      </c>
      <c r="ER219" s="102">
        <v>28.487584854621101</v>
      </c>
      <c r="ES219" s="102">
        <v>28.838833744212799</v>
      </c>
      <c r="ET219" s="102">
        <v>29.1198438758394</v>
      </c>
      <c r="EU219" s="102">
        <v>29.3208722748013</v>
      </c>
      <c r="EV219" s="102">
        <v>29.432953045699399</v>
      </c>
      <c r="EW219" s="102">
        <v>29.451523866324699</v>
      </c>
      <c r="EX219" s="102">
        <v>29.3746914860792</v>
      </c>
      <c r="EY219" s="102">
        <v>29.202405187381199</v>
      </c>
      <c r="EZ219" s="102">
        <v>28.936135884271501</v>
      </c>
      <c r="FA219" s="102">
        <v>28.577989387153199</v>
      </c>
      <c r="FB219" s="102">
        <v>28.138631825576802</v>
      </c>
      <c r="FC219" s="102">
        <v>27.630980632983398</v>
      </c>
      <c r="FD219" s="102">
        <v>27.075386698183401</v>
      </c>
      <c r="FE219" s="102">
        <v>26.492664931279101</v>
      </c>
      <c r="FF219" s="102">
        <v>25.893795911322599</v>
      </c>
      <c r="FG219" s="102">
        <v>25.286652790574401</v>
      </c>
      <c r="FH219" s="102">
        <v>24.676563765712199</v>
      </c>
    </row>
    <row r="220" spans="1:164" s="23" customFormat="1">
      <c r="A220" s="25">
        <v>3</v>
      </c>
      <c r="B220" s="25" t="s">
        <v>139</v>
      </c>
      <c r="C220" s="25" t="s">
        <v>462</v>
      </c>
      <c r="D220" s="25" t="s">
        <v>463</v>
      </c>
      <c r="E220" s="25" t="s">
        <v>429</v>
      </c>
      <c r="F220" s="102">
        <v>0.10042322620802301</v>
      </c>
      <c r="G220" s="102">
        <v>0.100404744375266</v>
      </c>
      <c r="H220" s="102">
        <v>0.100386618160139</v>
      </c>
      <c r="I220" s="102">
        <v>0.100368950215039</v>
      </c>
      <c r="J220" s="102">
        <v>0.100351601556011</v>
      </c>
      <c r="K220" s="102">
        <v>0.100334202605217</v>
      </c>
      <c r="L220" s="102">
        <v>0.100317525544094</v>
      </c>
      <c r="M220" s="102">
        <v>0.100302133677453</v>
      </c>
      <c r="N220" s="102">
        <v>0.100288391856638</v>
      </c>
      <c r="O220" s="102">
        <v>0.100276476099446</v>
      </c>
      <c r="P220" s="102">
        <v>0.100267002312772</v>
      </c>
      <c r="Q220" s="102">
        <v>0.100260413605951</v>
      </c>
      <c r="R220" s="102">
        <v>0.100256986211871</v>
      </c>
      <c r="S220" s="102">
        <v>0.10025683360491799</v>
      </c>
      <c r="T220" s="102">
        <v>0.10026052877710501</v>
      </c>
      <c r="U220" s="102">
        <v>0.100268484199441</v>
      </c>
      <c r="V220" s="102">
        <v>0.10028094951245101</v>
      </c>
      <c r="W220" s="102">
        <v>0.10029800655403499</v>
      </c>
      <c r="X220" s="102">
        <v>0.100320181702657</v>
      </c>
      <c r="Y220" s="102">
        <v>0.100347815082687</v>
      </c>
      <c r="Z220" s="102">
        <v>0.10038104670492801</v>
      </c>
      <c r="AA220" s="102">
        <v>0.100419799195758</v>
      </c>
      <c r="AB220" s="102">
        <v>0.100463757027365</v>
      </c>
      <c r="AC220" s="102">
        <v>0.100512342297438</v>
      </c>
      <c r="AD220" s="102">
        <v>0.100564687255525</v>
      </c>
      <c r="AE220" s="102">
        <v>0.100619603937238</v>
      </c>
      <c r="AF220" s="102">
        <v>0.10067617158266499</v>
      </c>
      <c r="AG220" s="102">
        <v>0.100733082179432</v>
      </c>
      <c r="AH220" s="102">
        <v>0.100788605107928</v>
      </c>
      <c r="AI220" s="102">
        <v>0.100840551572177</v>
      </c>
      <c r="AJ220" s="102">
        <v>0.100886860032024</v>
      </c>
      <c r="AK220" s="102">
        <v>0.100924943602579</v>
      </c>
      <c r="AL220" s="102">
        <v>0.100951661111433</v>
      </c>
      <c r="AM220" s="102">
        <v>0.100963293296426</v>
      </c>
      <c r="AN220" s="102">
        <v>0.100956715819774</v>
      </c>
      <c r="AO220" s="102">
        <v>0.10092820228538001</v>
      </c>
      <c r="AP220" s="102">
        <v>0.100873428349762</v>
      </c>
      <c r="AQ220" s="102">
        <v>0.10078748954300901</v>
      </c>
      <c r="AR220" s="102">
        <v>0.10066547778450199</v>
      </c>
      <c r="AS220" s="102">
        <v>0.100501992812656</v>
      </c>
      <c r="AT220" s="102">
        <v>0.10029121844227</v>
      </c>
      <c r="AU220" s="102">
        <v>0.100027024742637</v>
      </c>
      <c r="AV220" s="102">
        <v>0.1</v>
      </c>
      <c r="AW220" s="102">
        <v>0.1</v>
      </c>
      <c r="AX220" s="102">
        <v>0.1</v>
      </c>
      <c r="AY220" s="102">
        <v>0.1</v>
      </c>
      <c r="AZ220" s="102">
        <v>0.1</v>
      </c>
      <c r="BA220" s="102">
        <v>0.1</v>
      </c>
      <c r="BB220" s="102">
        <v>0.1</v>
      </c>
      <c r="BC220" s="102">
        <v>0.1</v>
      </c>
      <c r="BD220" s="102">
        <v>0.1</v>
      </c>
      <c r="BE220" s="102">
        <v>0.1</v>
      </c>
      <c r="BF220" s="102">
        <v>0.1</v>
      </c>
      <c r="BG220" s="102">
        <v>0.1</v>
      </c>
      <c r="BH220" s="102">
        <v>0.1</v>
      </c>
      <c r="BI220" s="102">
        <v>0.1</v>
      </c>
      <c r="BJ220" s="102">
        <v>0.1</v>
      </c>
      <c r="BK220" s="102">
        <v>0.1</v>
      </c>
      <c r="BL220" s="102">
        <v>0.1</v>
      </c>
      <c r="BM220" s="102">
        <v>0.1</v>
      </c>
      <c r="BN220" s="102">
        <v>0.1</v>
      </c>
      <c r="BO220" s="102">
        <v>0.1</v>
      </c>
      <c r="BP220" s="102">
        <v>0.1</v>
      </c>
      <c r="BQ220" s="102">
        <v>0.1</v>
      </c>
      <c r="BR220" s="102">
        <v>0.1</v>
      </c>
      <c r="BS220" s="102">
        <v>0.1</v>
      </c>
      <c r="BT220" s="102">
        <v>0.101460406118215</v>
      </c>
      <c r="BU220" s="102">
        <v>0.107195462924292</v>
      </c>
      <c r="BV220" s="102">
        <v>0.114237018746582</v>
      </c>
      <c r="BW220" s="102">
        <v>0.12271350312038599</v>
      </c>
      <c r="BX220" s="102">
        <v>0.132744989726299</v>
      </c>
      <c r="BY220" s="102">
        <v>0.144437356305468</v>
      </c>
      <c r="BZ220" s="102">
        <v>0.157876014980459</v>
      </c>
      <c r="CA220" s="102">
        <v>0.173118604526146</v>
      </c>
      <c r="CB220" s="102">
        <v>0.19018713349005201</v>
      </c>
      <c r="CC220" s="102">
        <v>0.209071898427129</v>
      </c>
      <c r="CD220" s="102">
        <v>0.22970682893389899</v>
      </c>
      <c r="CE220" s="102">
        <v>0.251957684670364</v>
      </c>
      <c r="CF220" s="102">
        <v>0.275609700810453</v>
      </c>
      <c r="CG220" s="102">
        <v>0.30035313897517602</v>
      </c>
      <c r="CH220" s="102">
        <v>0.32576850472253999</v>
      </c>
      <c r="CI220" s="102">
        <v>0.35131108289868701</v>
      </c>
      <c r="CJ220" s="102">
        <v>0.376432781604641</v>
      </c>
      <c r="CK220" s="102">
        <v>0.40044242664987001</v>
      </c>
      <c r="CL220" s="102">
        <v>0.42256932545166798</v>
      </c>
      <c r="CM220" s="102">
        <v>0.44194169125266602</v>
      </c>
      <c r="CN220" s="102">
        <v>0.458064883652187</v>
      </c>
      <c r="CO220" s="102">
        <v>0.47092973616149703</v>
      </c>
      <c r="CP220" s="102">
        <v>0.48083377528159998</v>
      </c>
      <c r="CQ220" s="102">
        <v>0.488231050171053</v>
      </c>
      <c r="CR220" s="102">
        <v>0.49387492294569002</v>
      </c>
      <c r="CS220" s="102">
        <v>0.49829009845025102</v>
      </c>
      <c r="CT220" s="102">
        <v>0.50195845796673</v>
      </c>
      <c r="CU220" s="102">
        <v>0.50511295146559498</v>
      </c>
      <c r="CV220" s="102">
        <v>0.50773584716308795</v>
      </c>
      <c r="CW220" s="102">
        <v>0.50957020481604698</v>
      </c>
      <c r="CX220" s="102">
        <v>0.51085042819814597</v>
      </c>
      <c r="CY220" s="102">
        <v>0.51166301355800303</v>
      </c>
      <c r="CZ220" s="102">
        <v>0.51210757078799096</v>
      </c>
      <c r="DA220" s="102">
        <v>0.51204040753226499</v>
      </c>
      <c r="DB220" s="102">
        <v>0.51110978870234303</v>
      </c>
      <c r="DC220" s="102">
        <v>0.50924941226490805</v>
      </c>
      <c r="DD220" s="102">
        <v>0.50621485687554102</v>
      </c>
      <c r="DE220" s="102">
        <v>0.502263430369289</v>
      </c>
      <c r="DF220" s="102">
        <v>0.497583576075597</v>
      </c>
      <c r="DG220" s="102">
        <v>0.49275995562153801</v>
      </c>
      <c r="DH220" s="102">
        <v>0.48855723531593898</v>
      </c>
      <c r="DI220" s="102">
        <v>0.48602691212093102</v>
      </c>
      <c r="DJ220" s="102">
        <v>0.48613976067911302</v>
      </c>
      <c r="DK220" s="102">
        <v>0.48989096509535002</v>
      </c>
      <c r="DL220" s="102">
        <v>0.49803491440609299</v>
      </c>
      <c r="DM220" s="102">
        <v>0.51130802328710201</v>
      </c>
      <c r="DN220" s="102">
        <v>0.53028093574472301</v>
      </c>
      <c r="DO220" s="102">
        <v>0.55526722827074804</v>
      </c>
      <c r="DP220" s="102">
        <v>0.58637795715149799</v>
      </c>
      <c r="DQ220" s="102">
        <v>0.62343963665562896</v>
      </c>
      <c r="DR220" s="102">
        <v>0.66625367168164096</v>
      </c>
      <c r="DS220" s="102">
        <v>0.714399642092856</v>
      </c>
      <c r="DT220" s="102">
        <v>0.76715395075568105</v>
      </c>
      <c r="DU220" s="102">
        <v>0.82360418169785998</v>
      </c>
      <c r="DV220" s="102">
        <v>0.88317070025108202</v>
      </c>
      <c r="DW220" s="102">
        <v>0.945160155835574</v>
      </c>
      <c r="DX220" s="102">
        <v>1.0084404477317801</v>
      </c>
      <c r="DY220" s="102">
        <v>1.07135125012275</v>
      </c>
      <c r="DZ220" s="102">
        <v>1.1316770794692901</v>
      </c>
      <c r="EA220" s="102">
        <v>1.18682729196366</v>
      </c>
      <c r="EB220" s="102">
        <v>1.23412375014412</v>
      </c>
      <c r="EC220" s="102">
        <v>1.2710279170234799</v>
      </c>
      <c r="ED220" s="102">
        <v>1.2960674856274601</v>
      </c>
      <c r="EE220" s="102">
        <v>1.3093283384283201</v>
      </c>
      <c r="EF220" s="102">
        <v>1.31288529712507</v>
      </c>
      <c r="EG220" s="102">
        <v>1.3083410018441299</v>
      </c>
      <c r="EH220" s="102">
        <v>1.2970477901244699</v>
      </c>
      <c r="EI220" s="102">
        <v>1.2804824150391401</v>
      </c>
      <c r="EJ220" s="102">
        <v>1.2599303139973601</v>
      </c>
      <c r="EK220" s="102">
        <v>1.23617603368725</v>
      </c>
      <c r="EL220" s="102">
        <v>1.21048925512321</v>
      </c>
      <c r="EM220" s="102">
        <v>1.1847610644481901</v>
      </c>
      <c r="EN220" s="102">
        <v>1.1602392235686001</v>
      </c>
      <c r="EO220" s="102">
        <v>1.1378778862191801</v>
      </c>
      <c r="EP220" s="102">
        <v>1.1179811741775501</v>
      </c>
      <c r="EQ220" s="102">
        <v>1.10084218074878</v>
      </c>
      <c r="ER220" s="102">
        <v>1.0868203547859401</v>
      </c>
      <c r="ES220" s="102">
        <v>1.0756496187791</v>
      </c>
      <c r="ET220" s="102">
        <v>1.06671346709277</v>
      </c>
      <c r="EU220" s="102">
        <v>1.05904007143263</v>
      </c>
      <c r="EV220" s="102">
        <v>1.0516225376589201</v>
      </c>
      <c r="EW220" s="102">
        <v>1.0439826689112199</v>
      </c>
      <c r="EX220" s="102">
        <v>1.0359137956792701</v>
      </c>
      <c r="EY220" s="102">
        <v>1.02777539753934</v>
      </c>
      <c r="EZ220" s="102">
        <v>1.01939273949325</v>
      </c>
      <c r="FA220" s="102">
        <v>1.0106576005638599</v>
      </c>
      <c r="FB220" s="102">
        <v>1.00089975686942</v>
      </c>
      <c r="FC220" s="102">
        <v>0.98952074495128295</v>
      </c>
      <c r="FD220" s="102">
        <v>0.97599546940758097</v>
      </c>
      <c r="FE220" s="102">
        <v>0.96026174007137599</v>
      </c>
      <c r="FF220" s="102">
        <v>0.94241921552344898</v>
      </c>
      <c r="FG220" s="102">
        <v>0.922853995410021</v>
      </c>
      <c r="FH220" s="102">
        <v>0.90255780893453197</v>
      </c>
    </row>
    <row r="221" spans="1:164" ht="18">
      <c r="A221" s="36">
        <v>1</v>
      </c>
      <c r="B221" s="36" t="s">
        <v>139</v>
      </c>
      <c r="C221" s="36" t="s">
        <v>464</v>
      </c>
      <c r="D221" s="36" t="s">
        <v>465</v>
      </c>
      <c r="E221" s="36" t="s">
        <v>464</v>
      </c>
      <c r="F221" s="100">
        <v>353.40362955670599</v>
      </c>
      <c r="G221" s="100">
        <v>358.03782250225498</v>
      </c>
      <c r="H221" s="100">
        <v>363.30794406544902</v>
      </c>
      <c r="I221" s="100">
        <v>369.79395653874298</v>
      </c>
      <c r="J221" s="100">
        <v>376.963739884826</v>
      </c>
      <c r="K221" s="100">
        <v>384.19970213258802</v>
      </c>
      <c r="L221" s="100">
        <v>391.210620008273</v>
      </c>
      <c r="M221" s="100">
        <v>397.68067851978998</v>
      </c>
      <c r="N221" s="100">
        <v>403.68095401151197</v>
      </c>
      <c r="O221" s="100">
        <v>409.35513267151401</v>
      </c>
      <c r="P221" s="100">
        <v>415.07248392891199</v>
      </c>
      <c r="Q221" s="100">
        <v>421.767354348016</v>
      </c>
      <c r="R221" s="100">
        <v>428.93775482426997</v>
      </c>
      <c r="S221" s="100">
        <v>435.98583945165097</v>
      </c>
      <c r="T221" s="100">
        <v>441.92418490286701</v>
      </c>
      <c r="U221" s="100">
        <v>446.22635063182503</v>
      </c>
      <c r="V221" s="100">
        <v>449.04094772089002</v>
      </c>
      <c r="W221" s="100">
        <v>452.08552812135503</v>
      </c>
      <c r="X221" s="100">
        <v>456.00995809902201</v>
      </c>
      <c r="Y221" s="100">
        <v>460.72559060123899</v>
      </c>
      <c r="Z221" s="100">
        <v>465.04059573330602</v>
      </c>
      <c r="AA221" s="100">
        <v>468.42772223865398</v>
      </c>
      <c r="AB221" s="100">
        <v>470.227656507706</v>
      </c>
      <c r="AC221" s="100">
        <v>470.51486402023602</v>
      </c>
      <c r="AD221" s="100">
        <v>469.32981480977702</v>
      </c>
      <c r="AE221" s="100">
        <v>467.70674165687899</v>
      </c>
      <c r="AF221" s="100">
        <v>467.259368716648</v>
      </c>
      <c r="AG221" s="100">
        <v>468.59591860034197</v>
      </c>
      <c r="AH221" s="100">
        <v>472.18525146497097</v>
      </c>
      <c r="AI221" s="100">
        <v>478.88139526104499</v>
      </c>
      <c r="AJ221" s="100">
        <v>488.35745800384598</v>
      </c>
      <c r="AK221" s="100">
        <v>499.79450023974698</v>
      </c>
      <c r="AL221" s="100">
        <v>512.47152300163498</v>
      </c>
      <c r="AM221" s="100">
        <v>523.78574956013199</v>
      </c>
      <c r="AN221" s="100">
        <v>532.44576421630802</v>
      </c>
      <c r="AO221" s="100">
        <v>537.78527615758105</v>
      </c>
      <c r="AP221" s="100">
        <v>539.42454946899102</v>
      </c>
      <c r="AQ221" s="100">
        <v>538.72597441107496</v>
      </c>
      <c r="AR221" s="100">
        <v>537.83928492437497</v>
      </c>
      <c r="AS221" s="100">
        <v>539.33062921740304</v>
      </c>
      <c r="AT221" s="100">
        <v>543.16035631757404</v>
      </c>
      <c r="AU221" s="100">
        <v>548.75975686458298</v>
      </c>
      <c r="AV221" s="100">
        <v>554.65463275360798</v>
      </c>
      <c r="AW221" s="100">
        <v>559.41323537538597</v>
      </c>
      <c r="AX221" s="100">
        <v>562.54091513295202</v>
      </c>
      <c r="AY221" s="100">
        <v>564.93903194222696</v>
      </c>
      <c r="AZ221" s="100">
        <v>567.57473897200305</v>
      </c>
      <c r="BA221" s="100">
        <v>571.50412874095503</v>
      </c>
      <c r="BB221" s="100">
        <v>575.30167442755805</v>
      </c>
      <c r="BC221" s="100">
        <v>578.72744466160896</v>
      </c>
      <c r="BD221" s="100">
        <v>581.53969098634298</v>
      </c>
      <c r="BE221" s="100">
        <v>584.82131230627499</v>
      </c>
      <c r="BF221" s="100">
        <v>589.28413224619806</v>
      </c>
      <c r="BG221" s="100">
        <v>596.00948509616796</v>
      </c>
      <c r="BH221" s="100">
        <v>603.88163838664298</v>
      </c>
      <c r="BI221" s="100">
        <v>612.88100598957305</v>
      </c>
      <c r="BJ221" s="100">
        <v>621.25267856097901</v>
      </c>
      <c r="BK221" s="100">
        <v>627.41681844067796</v>
      </c>
      <c r="BL221" s="100">
        <v>630.77852156908796</v>
      </c>
      <c r="BM221" s="100">
        <v>632.59417402666304</v>
      </c>
      <c r="BN221" s="100">
        <v>634.05841498400002</v>
      </c>
      <c r="BO221" s="100">
        <v>635.14422309794099</v>
      </c>
      <c r="BP221" s="100">
        <v>635.36516583531795</v>
      </c>
      <c r="BQ221" s="100">
        <v>633.91948237269003</v>
      </c>
      <c r="BR221" s="100">
        <v>632.22177987191003</v>
      </c>
      <c r="BS221" s="100">
        <v>632.93715630570398</v>
      </c>
      <c r="BT221" s="100">
        <v>635.46811543891101</v>
      </c>
      <c r="BU221" s="100">
        <v>639.86203812905001</v>
      </c>
      <c r="BV221" s="100">
        <v>644.60766584000999</v>
      </c>
      <c r="BW221" s="100">
        <v>649.47185336135703</v>
      </c>
      <c r="BX221" s="100">
        <v>653.61739879477602</v>
      </c>
      <c r="BY221" s="100">
        <v>658.54389342013997</v>
      </c>
      <c r="BZ221" s="100">
        <v>665.12820585880104</v>
      </c>
      <c r="CA221" s="100">
        <v>672.48343082692304</v>
      </c>
      <c r="CB221" s="100">
        <v>677.59604122065298</v>
      </c>
      <c r="CC221" s="100">
        <v>679.61309339399395</v>
      </c>
      <c r="CD221" s="100">
        <v>677.65081254823997</v>
      </c>
      <c r="CE221" s="100">
        <v>673.27435418110997</v>
      </c>
      <c r="CF221" s="100">
        <v>668.889774051941</v>
      </c>
      <c r="CG221" s="100">
        <v>668.97905783495298</v>
      </c>
      <c r="CH221" s="100">
        <v>673.82074001236299</v>
      </c>
      <c r="CI221" s="100">
        <v>680.83218125282303</v>
      </c>
      <c r="CJ221" s="100">
        <v>688.56939132299203</v>
      </c>
      <c r="CK221" s="100">
        <v>694.79918488884095</v>
      </c>
      <c r="CL221" s="100">
        <v>698.859042724809</v>
      </c>
      <c r="CM221" s="100">
        <v>700.67024707391101</v>
      </c>
      <c r="CN221" s="100">
        <v>702.99868698574801</v>
      </c>
      <c r="CO221" s="100">
        <v>706.46826489212594</v>
      </c>
      <c r="CP221" s="100">
        <v>710.24511908065904</v>
      </c>
      <c r="CQ221" s="100">
        <v>713.71405479308896</v>
      </c>
      <c r="CR221" s="100">
        <v>718.25456921502598</v>
      </c>
      <c r="CS221" s="100">
        <v>724.90724699525504</v>
      </c>
      <c r="CT221" s="100">
        <v>731.88061828000502</v>
      </c>
      <c r="CU221" s="100">
        <v>736.787144436944</v>
      </c>
      <c r="CV221" s="100">
        <v>740.50508212092802</v>
      </c>
      <c r="CW221" s="100">
        <v>745.30330459232505</v>
      </c>
      <c r="CX221" s="100">
        <v>750.70365924889802</v>
      </c>
      <c r="CY221" s="100">
        <v>757.60560388542501</v>
      </c>
      <c r="CZ221" s="100">
        <v>763.32027657731101</v>
      </c>
      <c r="DA221" s="100">
        <v>765.64353519333304</v>
      </c>
      <c r="DB221" s="100">
        <v>764.59028100191199</v>
      </c>
      <c r="DC221" s="100">
        <v>762.05356426527601</v>
      </c>
      <c r="DD221" s="100">
        <v>761.32757134244105</v>
      </c>
      <c r="DE221" s="100">
        <v>765.39885049408701</v>
      </c>
      <c r="DF221" s="100">
        <v>771.57110299443696</v>
      </c>
      <c r="DG221" s="100">
        <v>777.45147812347102</v>
      </c>
      <c r="DH221" s="100">
        <v>781.66514677621103</v>
      </c>
      <c r="DI221" s="100">
        <v>783.60556742658196</v>
      </c>
      <c r="DJ221" s="100">
        <v>783.15076885733004</v>
      </c>
      <c r="DK221" s="100">
        <v>783.21464874726996</v>
      </c>
      <c r="DL221" s="100">
        <v>786.56811187014796</v>
      </c>
      <c r="DM221" s="100">
        <v>793.10117181435896</v>
      </c>
      <c r="DN221" s="100">
        <v>802.49088830903895</v>
      </c>
      <c r="DO221" s="100">
        <v>812.24373516125002</v>
      </c>
      <c r="DP221" s="100">
        <v>819.90405406590799</v>
      </c>
      <c r="DQ221" s="100">
        <v>824.49855292985001</v>
      </c>
      <c r="DR221" s="100">
        <v>827.31452791434197</v>
      </c>
      <c r="DS221" s="100">
        <v>831.24312307230105</v>
      </c>
      <c r="DT221" s="100">
        <v>836.41135218071997</v>
      </c>
      <c r="DU221" s="100">
        <v>842.74070263618898</v>
      </c>
      <c r="DV221" s="100">
        <v>848.65749914900698</v>
      </c>
      <c r="DW221" s="100">
        <v>853.93440056148802</v>
      </c>
      <c r="DX221" s="100">
        <v>859.82875141785598</v>
      </c>
      <c r="DY221" s="100">
        <v>866.60359575295695</v>
      </c>
      <c r="DZ221" s="100">
        <v>871.63126296267103</v>
      </c>
      <c r="EA221" s="100">
        <v>874.15160233114204</v>
      </c>
      <c r="EB221" s="100">
        <v>876.159182574635</v>
      </c>
      <c r="EC221" s="100">
        <v>879.61272873913003</v>
      </c>
      <c r="ED221" s="100">
        <v>882.89161684900705</v>
      </c>
      <c r="EE221" s="100">
        <v>887.69617320939506</v>
      </c>
      <c r="EF221" s="100">
        <v>893.874505510017</v>
      </c>
      <c r="EG221" s="100">
        <v>901.164055260037</v>
      </c>
      <c r="EH221" s="100">
        <v>907.47990133733299</v>
      </c>
      <c r="EI221" s="100">
        <v>912.21508311386401</v>
      </c>
      <c r="EJ221" s="100">
        <v>915.22831047688999</v>
      </c>
      <c r="EK221" s="104"/>
      <c r="EL221" s="104"/>
      <c r="EM221" s="104"/>
      <c r="EN221" s="104"/>
      <c r="EO221" s="104"/>
      <c r="EP221" s="104"/>
      <c r="EQ221" s="104"/>
      <c r="ER221" s="100">
        <v>913.09760387903304</v>
      </c>
      <c r="ES221" s="100">
        <v>918.06851663124996</v>
      </c>
      <c r="ET221" s="100">
        <v>925.24427023912801</v>
      </c>
      <c r="EU221" s="100">
        <v>930.92342872578604</v>
      </c>
      <c r="EV221" s="100">
        <v>932.22790249811203</v>
      </c>
      <c r="EW221" s="100">
        <v>930.029172350056</v>
      </c>
      <c r="EX221" s="100">
        <v>925.809177016582</v>
      </c>
      <c r="EY221" s="100">
        <v>923.91837008567995</v>
      </c>
      <c r="EZ221" s="100">
        <v>928.39434025117998</v>
      </c>
      <c r="FA221" s="100">
        <v>938.35690990982005</v>
      </c>
      <c r="FB221" s="100">
        <v>948.71796588197901</v>
      </c>
      <c r="FC221" s="100">
        <v>955.29407183315595</v>
      </c>
      <c r="FD221" s="100">
        <v>958.31503492838999</v>
      </c>
      <c r="FE221" s="100">
        <v>960.48299980893796</v>
      </c>
      <c r="FF221" s="100">
        <v>963.39188377932396</v>
      </c>
      <c r="FG221" s="100">
        <v>965.90413421704204</v>
      </c>
      <c r="FH221" s="100">
        <v>967.22727604894499</v>
      </c>
    </row>
    <row r="222" spans="1:164" ht="15.5">
      <c r="A222" s="38">
        <v>2</v>
      </c>
      <c r="B222" s="38" t="s">
        <v>140</v>
      </c>
      <c r="C222" s="38" t="s">
        <v>466</v>
      </c>
      <c r="D222" s="38" t="s">
        <v>467</v>
      </c>
      <c r="E222" s="38" t="s">
        <v>464</v>
      </c>
      <c r="F222" s="101">
        <v>0.1</v>
      </c>
      <c r="G222" s="101">
        <v>0.1</v>
      </c>
      <c r="H222" s="101">
        <v>0.1</v>
      </c>
      <c r="I222" s="101">
        <v>0.1</v>
      </c>
      <c r="J222" s="101">
        <v>0.1</v>
      </c>
      <c r="K222" s="101">
        <v>0.1</v>
      </c>
      <c r="L222" s="101">
        <v>0.1</v>
      </c>
      <c r="M222" s="101">
        <v>0.1</v>
      </c>
      <c r="N222" s="101">
        <v>0.1</v>
      </c>
      <c r="O222" s="101">
        <v>0.1</v>
      </c>
      <c r="P222" s="101">
        <v>0.1</v>
      </c>
      <c r="Q222" s="101">
        <v>0.1</v>
      </c>
      <c r="R222" s="101">
        <v>0.1</v>
      </c>
      <c r="S222" s="101">
        <v>0.1</v>
      </c>
      <c r="T222" s="101">
        <v>0.1</v>
      </c>
      <c r="U222" s="101">
        <v>0.1</v>
      </c>
      <c r="V222" s="101">
        <v>0.1</v>
      </c>
      <c r="W222" s="101">
        <v>0.1</v>
      </c>
      <c r="X222" s="101">
        <v>0.1</v>
      </c>
      <c r="Y222" s="101">
        <v>0.1</v>
      </c>
      <c r="Z222" s="101">
        <v>0.1</v>
      </c>
      <c r="AA222" s="101">
        <v>0.1</v>
      </c>
      <c r="AB222" s="101">
        <v>0.1</v>
      </c>
      <c r="AC222" s="101">
        <v>0.1</v>
      </c>
      <c r="AD222" s="101">
        <v>0.1</v>
      </c>
      <c r="AE222" s="101">
        <v>0.1</v>
      </c>
      <c r="AF222" s="101">
        <v>0.1</v>
      </c>
      <c r="AG222" s="101">
        <v>0.1</v>
      </c>
      <c r="AH222" s="101">
        <v>0.1</v>
      </c>
      <c r="AI222" s="101">
        <v>0.1</v>
      </c>
      <c r="AJ222" s="101">
        <v>0.1</v>
      </c>
      <c r="AK222" s="101">
        <v>0.1</v>
      </c>
      <c r="AL222" s="101">
        <v>0.1</v>
      </c>
      <c r="AM222" s="101">
        <v>0.1</v>
      </c>
      <c r="AN222" s="101">
        <v>0.1</v>
      </c>
      <c r="AO222" s="101">
        <v>0.1</v>
      </c>
      <c r="AP222" s="101">
        <v>0.1</v>
      </c>
      <c r="AQ222" s="101">
        <v>0.1</v>
      </c>
      <c r="AR222" s="101">
        <v>0.1</v>
      </c>
      <c r="AS222" s="101">
        <v>0.1</v>
      </c>
      <c r="AT222" s="101">
        <v>0.1</v>
      </c>
      <c r="AU222" s="101">
        <v>0.1</v>
      </c>
      <c r="AV222" s="101">
        <v>0.1</v>
      </c>
      <c r="AW222" s="101">
        <v>0.1</v>
      </c>
      <c r="AX222" s="101">
        <v>0.1</v>
      </c>
      <c r="AY222" s="101">
        <v>0.1</v>
      </c>
      <c r="AZ222" s="101">
        <v>0.1</v>
      </c>
      <c r="BA222" s="101">
        <v>0.1</v>
      </c>
      <c r="BB222" s="101">
        <v>0.1</v>
      </c>
      <c r="BC222" s="101">
        <v>0.1</v>
      </c>
      <c r="BD222" s="101">
        <v>0.1</v>
      </c>
      <c r="BE222" s="101">
        <v>0.1</v>
      </c>
      <c r="BF222" s="101">
        <v>0.1</v>
      </c>
      <c r="BG222" s="101">
        <v>0.1</v>
      </c>
      <c r="BH222" s="101">
        <v>0.1</v>
      </c>
      <c r="BI222" s="101">
        <v>0.1</v>
      </c>
      <c r="BJ222" s="101">
        <v>0.1</v>
      </c>
      <c r="BK222" s="101">
        <v>0.1</v>
      </c>
      <c r="BL222" s="101">
        <v>0.1</v>
      </c>
      <c r="BM222" s="101">
        <v>0.1</v>
      </c>
      <c r="BN222" s="101">
        <v>0.1</v>
      </c>
      <c r="BO222" s="101">
        <v>0.1</v>
      </c>
      <c r="BP222" s="101">
        <v>0.1</v>
      </c>
      <c r="BQ222" s="101">
        <v>0.1</v>
      </c>
      <c r="BR222" s="101">
        <v>0.1</v>
      </c>
      <c r="BS222" s="101">
        <v>0.1</v>
      </c>
      <c r="BT222" s="101">
        <v>0.1</v>
      </c>
      <c r="BU222" s="101">
        <v>0.1</v>
      </c>
      <c r="BV222" s="101">
        <v>0.1</v>
      </c>
      <c r="BW222" s="101">
        <v>0.1</v>
      </c>
      <c r="BX222" s="101">
        <v>0.1</v>
      </c>
      <c r="BY222" s="101">
        <v>0.1</v>
      </c>
      <c r="BZ222" s="101">
        <v>0.1</v>
      </c>
      <c r="CA222" s="101">
        <v>0.1</v>
      </c>
      <c r="CB222" s="101">
        <v>0.1</v>
      </c>
      <c r="CC222" s="101">
        <v>0.1</v>
      </c>
      <c r="CD222" s="101">
        <v>0.1</v>
      </c>
      <c r="CE222" s="101">
        <v>0.1</v>
      </c>
      <c r="CF222" s="101">
        <v>0.1</v>
      </c>
      <c r="CG222" s="101">
        <v>0.1</v>
      </c>
      <c r="CH222" s="101">
        <v>0.1</v>
      </c>
      <c r="CI222" s="101">
        <v>0.1</v>
      </c>
      <c r="CJ222" s="101">
        <v>0.1</v>
      </c>
      <c r="CK222" s="101">
        <v>0.1</v>
      </c>
      <c r="CL222" s="101">
        <v>0.1</v>
      </c>
      <c r="CM222" s="101">
        <v>0.1</v>
      </c>
      <c r="CN222" s="101">
        <v>0.1</v>
      </c>
      <c r="CO222" s="101">
        <v>0.1</v>
      </c>
      <c r="CP222" s="101">
        <v>0.1</v>
      </c>
      <c r="CQ222" s="101">
        <v>0.1</v>
      </c>
      <c r="CR222" s="101">
        <v>0.1</v>
      </c>
      <c r="CS222" s="101">
        <v>0.1</v>
      </c>
      <c r="CT222" s="101">
        <v>0.1</v>
      </c>
      <c r="CU222" s="101">
        <v>0.1</v>
      </c>
      <c r="CV222" s="101">
        <v>0.1</v>
      </c>
      <c r="CW222" s="101">
        <v>0.1</v>
      </c>
      <c r="CX222" s="101">
        <v>0.1</v>
      </c>
      <c r="CY222" s="101">
        <v>0.1</v>
      </c>
      <c r="CZ222" s="101">
        <v>0.1</v>
      </c>
      <c r="DA222" s="101">
        <v>0.1</v>
      </c>
      <c r="DB222" s="101">
        <v>0.1</v>
      </c>
      <c r="DC222" s="101">
        <v>0.1</v>
      </c>
      <c r="DD222" s="101">
        <v>0.1</v>
      </c>
      <c r="DE222" s="101">
        <v>0.1</v>
      </c>
      <c r="DF222" s="101">
        <v>0.1</v>
      </c>
      <c r="DG222" s="101">
        <v>0.1</v>
      </c>
      <c r="DH222" s="101">
        <v>0.1</v>
      </c>
      <c r="DI222" s="101">
        <v>0.1</v>
      </c>
      <c r="DJ222" s="101">
        <v>0.1</v>
      </c>
      <c r="DK222" s="101">
        <v>0.1</v>
      </c>
      <c r="DL222" s="101">
        <v>0.1</v>
      </c>
      <c r="DM222" s="101">
        <v>0.1</v>
      </c>
      <c r="DN222" s="101">
        <v>0.1</v>
      </c>
      <c r="DO222" s="101">
        <v>0.1</v>
      </c>
      <c r="DP222" s="101">
        <v>0.1</v>
      </c>
      <c r="DQ222" s="101">
        <v>0.1</v>
      </c>
      <c r="DR222" s="101">
        <v>0.1</v>
      </c>
      <c r="DS222" s="101">
        <v>0.1</v>
      </c>
      <c r="DT222" s="101">
        <v>0.1</v>
      </c>
      <c r="DU222" s="101">
        <v>0.1</v>
      </c>
      <c r="DV222" s="101">
        <v>0.1</v>
      </c>
      <c r="DW222" s="101">
        <v>0.1</v>
      </c>
      <c r="DX222" s="101">
        <v>0.111545836180969</v>
      </c>
      <c r="DY222" s="101">
        <v>0.122942129186491</v>
      </c>
      <c r="DZ222" s="101">
        <v>0.13391029641147401</v>
      </c>
      <c r="EA222" s="101">
        <v>0.14418384851912799</v>
      </c>
      <c r="EB222" s="101">
        <v>0.153485513399611</v>
      </c>
      <c r="EC222" s="101">
        <v>0.16152083038809101</v>
      </c>
      <c r="ED222" s="101">
        <v>0.167972354530494</v>
      </c>
      <c r="EE222" s="101">
        <v>0.17249464426017699</v>
      </c>
      <c r="EF222" s="101">
        <v>0.17478937110576001</v>
      </c>
      <c r="EG222" s="101">
        <v>0.17504967612067601</v>
      </c>
      <c r="EH222" s="101">
        <v>0.17365069592850599</v>
      </c>
      <c r="EI222" s="101">
        <v>0.17093116044246601</v>
      </c>
      <c r="EJ222" s="101">
        <v>0.16719427108457399</v>
      </c>
      <c r="EK222" s="101">
        <v>0.16270939439516299</v>
      </c>
      <c r="EL222" s="101">
        <v>0.157714399545092</v>
      </c>
      <c r="EM222" s="101">
        <v>0.152418457221247</v>
      </c>
      <c r="EN222" s="101">
        <v>0.14700516358535801</v>
      </c>
      <c r="EO222" s="101">
        <v>0.14163584306327101</v>
      </c>
      <c r="EP222" s="101">
        <v>0.13645292914676599</v>
      </c>
      <c r="EQ222" s="101">
        <v>0.13158331610097099</v>
      </c>
      <c r="ER222" s="101">
        <v>0.127138728359905</v>
      </c>
      <c r="ES222" s="101">
        <v>0.12321005982894299</v>
      </c>
      <c r="ET222" s="101">
        <v>0.119861467940359</v>
      </c>
      <c r="EU222" s="101">
        <v>0.117129938958243</v>
      </c>
      <c r="EV222" s="101">
        <v>0.115027385104865</v>
      </c>
      <c r="EW222" s="101">
        <v>0.113542416333935</v>
      </c>
      <c r="EX222" s="101">
        <v>0.11264170677058701</v>
      </c>
      <c r="EY222" s="101">
        <v>0.11227098379898399</v>
      </c>
      <c r="EZ222" s="101">
        <v>0.112355618986077</v>
      </c>
      <c r="FA222" s="101">
        <v>0.11280085824088699</v>
      </c>
      <c r="FB222" s="101">
        <v>0.11349177072893001</v>
      </c>
      <c r="FC222" s="101">
        <v>0.11429296918498701</v>
      </c>
      <c r="FD222" s="101">
        <v>0.115048218075351</v>
      </c>
      <c r="FE222" s="101">
        <v>0.11557998192279401</v>
      </c>
      <c r="FF222" s="101">
        <v>0.11597732864572299</v>
      </c>
      <c r="FG222" s="101">
        <v>0.11630732181187101</v>
      </c>
      <c r="FH222" s="101">
        <v>0.11661482047813</v>
      </c>
    </row>
    <row r="223" spans="1:164">
      <c r="A223" s="25">
        <v>3</v>
      </c>
      <c r="B223" s="25" t="s">
        <v>140</v>
      </c>
      <c r="C223" s="25" t="s">
        <v>468</v>
      </c>
      <c r="D223" s="25" t="s">
        <v>467</v>
      </c>
      <c r="E223" s="25" t="s">
        <v>464</v>
      </c>
      <c r="F223" s="102">
        <v>0.1</v>
      </c>
      <c r="G223" s="102">
        <v>0.1</v>
      </c>
      <c r="H223" s="102">
        <v>0.1</v>
      </c>
      <c r="I223" s="102">
        <v>0.1</v>
      </c>
      <c r="J223" s="102">
        <v>0.1</v>
      </c>
      <c r="K223" s="102">
        <v>0.1</v>
      </c>
      <c r="L223" s="102">
        <v>0.1</v>
      </c>
      <c r="M223" s="102">
        <v>0.1</v>
      </c>
      <c r="N223" s="102">
        <v>0.1</v>
      </c>
      <c r="O223" s="102">
        <v>0.1</v>
      </c>
      <c r="P223" s="102">
        <v>0.1</v>
      </c>
      <c r="Q223" s="102">
        <v>0.1</v>
      </c>
      <c r="R223" s="102">
        <v>0.1</v>
      </c>
      <c r="S223" s="102">
        <v>0.1</v>
      </c>
      <c r="T223" s="102">
        <v>0.1</v>
      </c>
      <c r="U223" s="102">
        <v>0.1</v>
      </c>
      <c r="V223" s="102">
        <v>0.1</v>
      </c>
      <c r="W223" s="102">
        <v>0.1</v>
      </c>
      <c r="X223" s="102">
        <v>0.1</v>
      </c>
      <c r="Y223" s="102">
        <v>0.1</v>
      </c>
      <c r="Z223" s="102">
        <v>0.1</v>
      </c>
      <c r="AA223" s="102">
        <v>0.1</v>
      </c>
      <c r="AB223" s="102">
        <v>0.1</v>
      </c>
      <c r="AC223" s="102">
        <v>0.1</v>
      </c>
      <c r="AD223" s="102">
        <v>0.1</v>
      </c>
      <c r="AE223" s="102">
        <v>0.1</v>
      </c>
      <c r="AF223" s="102">
        <v>0.1</v>
      </c>
      <c r="AG223" s="102">
        <v>0.1</v>
      </c>
      <c r="AH223" s="102">
        <v>0.1</v>
      </c>
      <c r="AI223" s="102">
        <v>0.1</v>
      </c>
      <c r="AJ223" s="102">
        <v>0.1</v>
      </c>
      <c r="AK223" s="102">
        <v>0.1</v>
      </c>
      <c r="AL223" s="102">
        <v>0.1</v>
      </c>
      <c r="AM223" s="102">
        <v>0.1</v>
      </c>
      <c r="AN223" s="102">
        <v>0.1</v>
      </c>
      <c r="AO223" s="102">
        <v>0.1</v>
      </c>
      <c r="AP223" s="102">
        <v>0.1</v>
      </c>
      <c r="AQ223" s="102">
        <v>0.1</v>
      </c>
      <c r="AR223" s="102">
        <v>0.1</v>
      </c>
      <c r="AS223" s="102">
        <v>0.1</v>
      </c>
      <c r="AT223" s="102">
        <v>0.1</v>
      </c>
      <c r="AU223" s="102">
        <v>0.1</v>
      </c>
      <c r="AV223" s="102">
        <v>0.1</v>
      </c>
      <c r="AW223" s="102">
        <v>0.1</v>
      </c>
      <c r="AX223" s="102">
        <v>0.1</v>
      </c>
      <c r="AY223" s="102">
        <v>0.1</v>
      </c>
      <c r="AZ223" s="102">
        <v>0.1</v>
      </c>
      <c r="BA223" s="102">
        <v>0.1</v>
      </c>
      <c r="BB223" s="102">
        <v>0.1</v>
      </c>
      <c r="BC223" s="102">
        <v>0.1</v>
      </c>
      <c r="BD223" s="102">
        <v>0.1</v>
      </c>
      <c r="BE223" s="102">
        <v>0.1</v>
      </c>
      <c r="BF223" s="102">
        <v>0.1</v>
      </c>
      <c r="BG223" s="102">
        <v>0.1</v>
      </c>
      <c r="BH223" s="102">
        <v>0.1</v>
      </c>
      <c r="BI223" s="102">
        <v>0.1</v>
      </c>
      <c r="BJ223" s="102">
        <v>0.1</v>
      </c>
      <c r="BK223" s="102">
        <v>0.1</v>
      </c>
      <c r="BL223" s="102">
        <v>0.1</v>
      </c>
      <c r="BM223" s="102">
        <v>0.1</v>
      </c>
      <c r="BN223" s="102">
        <v>0.1</v>
      </c>
      <c r="BO223" s="102">
        <v>0.1</v>
      </c>
      <c r="BP223" s="102">
        <v>0.1</v>
      </c>
      <c r="BQ223" s="102">
        <v>0.1</v>
      </c>
      <c r="BR223" s="102">
        <v>0.1</v>
      </c>
      <c r="BS223" s="102">
        <v>0.1</v>
      </c>
      <c r="BT223" s="102">
        <v>0.1</v>
      </c>
      <c r="BU223" s="102">
        <v>0.1</v>
      </c>
      <c r="BV223" s="102">
        <v>0.1</v>
      </c>
      <c r="BW223" s="102">
        <v>0.1</v>
      </c>
      <c r="BX223" s="102">
        <v>0.1</v>
      </c>
      <c r="BY223" s="102">
        <v>0.1</v>
      </c>
      <c r="BZ223" s="102">
        <v>0.1</v>
      </c>
      <c r="CA223" s="102">
        <v>0.1</v>
      </c>
      <c r="CB223" s="102">
        <v>0.1</v>
      </c>
      <c r="CC223" s="102">
        <v>0.1</v>
      </c>
      <c r="CD223" s="102">
        <v>0.1</v>
      </c>
      <c r="CE223" s="102">
        <v>0.1</v>
      </c>
      <c r="CF223" s="102">
        <v>0.1</v>
      </c>
      <c r="CG223" s="102">
        <v>0.1</v>
      </c>
      <c r="CH223" s="102">
        <v>0.1</v>
      </c>
      <c r="CI223" s="102">
        <v>0.1</v>
      </c>
      <c r="CJ223" s="102">
        <v>0.1</v>
      </c>
      <c r="CK223" s="102">
        <v>0.1</v>
      </c>
      <c r="CL223" s="102">
        <v>0.1</v>
      </c>
      <c r="CM223" s="102">
        <v>0.1</v>
      </c>
      <c r="CN223" s="102">
        <v>0.1</v>
      </c>
      <c r="CO223" s="102">
        <v>0.1</v>
      </c>
      <c r="CP223" s="102">
        <v>0.1</v>
      </c>
      <c r="CQ223" s="102">
        <v>0.1</v>
      </c>
      <c r="CR223" s="102">
        <v>0.1</v>
      </c>
      <c r="CS223" s="102">
        <v>0.1</v>
      </c>
      <c r="CT223" s="102">
        <v>0.1</v>
      </c>
      <c r="CU223" s="102">
        <v>0.1</v>
      </c>
      <c r="CV223" s="102">
        <v>0.1</v>
      </c>
      <c r="CW223" s="102">
        <v>0.1</v>
      </c>
      <c r="CX223" s="102">
        <v>0.1</v>
      </c>
      <c r="CY223" s="102">
        <v>0.1</v>
      </c>
      <c r="CZ223" s="102">
        <v>0.1</v>
      </c>
      <c r="DA223" s="102">
        <v>0.1</v>
      </c>
      <c r="DB223" s="102">
        <v>0.1</v>
      </c>
      <c r="DC223" s="102">
        <v>0.1</v>
      </c>
      <c r="DD223" s="102">
        <v>0.1</v>
      </c>
      <c r="DE223" s="102">
        <v>0.1</v>
      </c>
      <c r="DF223" s="102">
        <v>0.1</v>
      </c>
      <c r="DG223" s="102">
        <v>0.1</v>
      </c>
      <c r="DH223" s="102">
        <v>0.1</v>
      </c>
      <c r="DI223" s="102">
        <v>0.1</v>
      </c>
      <c r="DJ223" s="102">
        <v>0.1</v>
      </c>
      <c r="DK223" s="102">
        <v>0.1</v>
      </c>
      <c r="DL223" s="102">
        <v>0.1</v>
      </c>
      <c r="DM223" s="102">
        <v>0.1</v>
      </c>
      <c r="DN223" s="102">
        <v>0.1</v>
      </c>
      <c r="DO223" s="102">
        <v>0.1</v>
      </c>
      <c r="DP223" s="102">
        <v>0.1</v>
      </c>
      <c r="DQ223" s="102">
        <v>0.1</v>
      </c>
      <c r="DR223" s="102">
        <v>0.1</v>
      </c>
      <c r="DS223" s="102">
        <v>0.1</v>
      </c>
      <c r="DT223" s="102">
        <v>0.1</v>
      </c>
      <c r="DU223" s="102">
        <v>0.1</v>
      </c>
      <c r="DV223" s="102">
        <v>0.1</v>
      </c>
      <c r="DW223" s="102">
        <v>0.1</v>
      </c>
      <c r="DX223" s="102">
        <v>0.111545836180969</v>
      </c>
      <c r="DY223" s="102">
        <v>0.122942129186491</v>
      </c>
      <c r="DZ223" s="102">
        <v>0.13391029641147401</v>
      </c>
      <c r="EA223" s="102">
        <v>0.14418384851912799</v>
      </c>
      <c r="EB223" s="102">
        <v>0.153485513399611</v>
      </c>
      <c r="EC223" s="102">
        <v>0.16152083038809101</v>
      </c>
      <c r="ED223" s="102">
        <v>0.167972354530494</v>
      </c>
      <c r="EE223" s="102">
        <v>0.17249464426017699</v>
      </c>
      <c r="EF223" s="102">
        <v>0.17478937110576001</v>
      </c>
      <c r="EG223" s="102">
        <v>0.17504967612067601</v>
      </c>
      <c r="EH223" s="102">
        <v>0.17365069592850599</v>
      </c>
      <c r="EI223" s="102">
        <v>0.17093116044246601</v>
      </c>
      <c r="EJ223" s="102">
        <v>0.16719427108457399</v>
      </c>
      <c r="EK223" s="102">
        <v>0.16270939439516299</v>
      </c>
      <c r="EL223" s="102">
        <v>0.157714399545092</v>
      </c>
      <c r="EM223" s="102">
        <v>0.152418457221247</v>
      </c>
      <c r="EN223" s="102">
        <v>0.14700516358535801</v>
      </c>
      <c r="EO223" s="102">
        <v>0.14163584306327101</v>
      </c>
      <c r="EP223" s="102">
        <v>0.13645292914676599</v>
      </c>
      <c r="EQ223" s="102">
        <v>0.13158331610097099</v>
      </c>
      <c r="ER223" s="102">
        <v>0.127138728359905</v>
      </c>
      <c r="ES223" s="102">
        <v>0.12321005982894299</v>
      </c>
      <c r="ET223" s="102">
        <v>0.119861467940359</v>
      </c>
      <c r="EU223" s="102">
        <v>0.117129938958243</v>
      </c>
      <c r="EV223" s="102">
        <v>0.115027385104865</v>
      </c>
      <c r="EW223" s="102">
        <v>0.113542416333935</v>
      </c>
      <c r="EX223" s="102">
        <v>0.11264170677058701</v>
      </c>
      <c r="EY223" s="102">
        <v>0.11227098379898399</v>
      </c>
      <c r="EZ223" s="102">
        <v>0.112355618986077</v>
      </c>
      <c r="FA223" s="102">
        <v>0.11280085824088699</v>
      </c>
      <c r="FB223" s="102">
        <v>0.11349177072893001</v>
      </c>
      <c r="FC223" s="102">
        <v>0.11429296918498701</v>
      </c>
      <c r="FD223" s="102">
        <v>0.115048218075351</v>
      </c>
      <c r="FE223" s="102">
        <v>0.11557998192279401</v>
      </c>
      <c r="FF223" s="102">
        <v>0.11597732864572299</v>
      </c>
      <c r="FG223" s="102">
        <v>0.11630732181187101</v>
      </c>
      <c r="FH223" s="102">
        <v>0.11661482047813</v>
      </c>
    </row>
    <row r="224" spans="1:164" ht="15.5">
      <c r="A224" s="38">
        <v>2</v>
      </c>
      <c r="B224" s="38" t="s">
        <v>139</v>
      </c>
      <c r="C224" s="38" t="s">
        <v>83</v>
      </c>
      <c r="D224" s="38" t="s">
        <v>469</v>
      </c>
      <c r="E224" s="38" t="s">
        <v>464</v>
      </c>
      <c r="F224" s="101">
        <v>64.112933353519793</v>
      </c>
      <c r="G224" s="101">
        <v>65.509398470973593</v>
      </c>
      <c r="H224" s="101">
        <v>66.903202191053097</v>
      </c>
      <c r="I224" s="101">
        <v>68.290634191324003</v>
      </c>
      <c r="J224" s="101">
        <v>69.6659278535829</v>
      </c>
      <c r="K224" s="101">
        <v>71.022171808572494</v>
      </c>
      <c r="L224" s="101">
        <v>72.354234494887095</v>
      </c>
      <c r="M224" s="101">
        <v>73.656764887779204</v>
      </c>
      <c r="N224" s="101">
        <v>74.9255474981086</v>
      </c>
      <c r="O224" s="101">
        <v>76.157814261125694</v>
      </c>
      <c r="P224" s="101">
        <v>77.351202959981094</v>
      </c>
      <c r="Q224" s="101">
        <v>78.503648331771998</v>
      </c>
      <c r="R224" s="101">
        <v>79.612384062467498</v>
      </c>
      <c r="S224" s="101">
        <v>80.674696497293496</v>
      </c>
      <c r="T224" s="101">
        <v>81.686325425737905</v>
      </c>
      <c r="U224" s="101">
        <v>82.643597877416099</v>
      </c>
      <c r="V224" s="101">
        <v>83.544230219482401</v>
      </c>
      <c r="W224" s="101">
        <v>84.388581015522703</v>
      </c>
      <c r="X224" s="101">
        <v>85.177122668017404</v>
      </c>
      <c r="Y224" s="101">
        <v>85.911525456503</v>
      </c>
      <c r="Z224" s="101">
        <v>86.593597925474995</v>
      </c>
      <c r="AA224" s="101">
        <v>87.227547252772197</v>
      </c>
      <c r="AB224" s="101">
        <v>87.819322607477105</v>
      </c>
      <c r="AC224" s="101">
        <v>88.376833200627004</v>
      </c>
      <c r="AD224" s="101">
        <v>88.909540788990995</v>
      </c>
      <c r="AE224" s="101">
        <v>89.428431974252305</v>
      </c>
      <c r="AF224" s="101">
        <v>89.943738620949105</v>
      </c>
      <c r="AG224" s="101">
        <v>90.463187736314893</v>
      </c>
      <c r="AH224" s="101">
        <v>90.993512266083698</v>
      </c>
      <c r="AI224" s="101">
        <v>91.540553313288896</v>
      </c>
      <c r="AJ224" s="101">
        <v>92.108733268430299</v>
      </c>
      <c r="AK224" s="101">
        <v>92.701838674234295</v>
      </c>
      <c r="AL224" s="101">
        <v>93.324201709003205</v>
      </c>
      <c r="AM224" s="101">
        <v>93.977902057556406</v>
      </c>
      <c r="AN224" s="101">
        <v>94.661107926451507</v>
      </c>
      <c r="AO224" s="101">
        <v>95.372715532928595</v>
      </c>
      <c r="AP224" s="101">
        <v>96.110978460325001</v>
      </c>
      <c r="AQ224" s="101">
        <v>96.873425385168005</v>
      </c>
      <c r="AR224" s="101">
        <v>97.653485010727593</v>
      </c>
      <c r="AS224" s="101">
        <v>98.444918833295304</v>
      </c>
      <c r="AT224" s="101">
        <v>99.2372829369247</v>
      </c>
      <c r="AU224" s="101">
        <v>100.016541138582</v>
      </c>
      <c r="AV224" s="101">
        <v>100.768195998614</v>
      </c>
      <c r="AW224" s="101">
        <v>101.484389019944</v>
      </c>
      <c r="AX224" s="101">
        <v>102.162989802447</v>
      </c>
      <c r="AY224" s="101">
        <v>102.807163737134</v>
      </c>
      <c r="AZ224" s="101">
        <v>103.422949677047</v>
      </c>
      <c r="BA224" s="101">
        <v>104.016778785125</v>
      </c>
      <c r="BB224" s="101">
        <v>104.5924251046</v>
      </c>
      <c r="BC224" s="101">
        <v>105.155768370606</v>
      </c>
      <c r="BD224" s="101">
        <v>105.707479735143</v>
      </c>
      <c r="BE224" s="101">
        <v>106.246465263113</v>
      </c>
      <c r="BF224" s="101">
        <v>106.768831592232</v>
      </c>
      <c r="BG224" s="101">
        <v>107.27404110995001</v>
      </c>
      <c r="BH224" s="101">
        <v>107.758890678832</v>
      </c>
      <c r="BI224" s="101">
        <v>108.22164198131399</v>
      </c>
      <c r="BJ224" s="101">
        <v>108.658793871219</v>
      </c>
      <c r="BK224" s="101">
        <v>109.070079120118</v>
      </c>
      <c r="BL224" s="101">
        <v>109.457818360147</v>
      </c>
      <c r="BM224" s="101">
        <v>109.82891933534199</v>
      </c>
      <c r="BN224" s="101">
        <v>110.18940505618301</v>
      </c>
      <c r="BO224" s="101">
        <v>110.542651746703</v>
      </c>
      <c r="BP224" s="101">
        <v>110.884116871809</v>
      </c>
      <c r="BQ224" s="101">
        <v>111.207253669013</v>
      </c>
      <c r="BR224" s="101">
        <v>111.50613395402</v>
      </c>
      <c r="BS224" s="101">
        <v>111.777840933783</v>
      </c>
      <c r="BT224" s="101">
        <v>112.018240509283</v>
      </c>
      <c r="BU224" s="101">
        <v>112.22456396490099</v>
      </c>
      <c r="BV224" s="101">
        <v>112.39531181128</v>
      </c>
      <c r="BW224" s="101">
        <v>112.528588931703</v>
      </c>
      <c r="BX224" s="101">
        <v>112.621122061826</v>
      </c>
      <c r="BY224" s="101">
        <v>112.671697871418</v>
      </c>
      <c r="BZ224" s="101">
        <v>112.678531806883</v>
      </c>
      <c r="CA224" s="101">
        <v>112.636152120475</v>
      </c>
      <c r="CB224" s="101">
        <v>112.544836905541</v>
      </c>
      <c r="CC224" s="101">
        <v>112.41502394026899</v>
      </c>
      <c r="CD224" s="101">
        <v>112.25966906623999</v>
      </c>
      <c r="CE224" s="101">
        <v>112.090408145149</v>
      </c>
      <c r="CF224" s="101">
        <v>111.91474375432099</v>
      </c>
      <c r="CG224" s="101">
        <v>111.737515413225</v>
      </c>
      <c r="CH224" s="101">
        <v>111.560211071018</v>
      </c>
      <c r="CI224" s="101">
        <v>111.37763618952501</v>
      </c>
      <c r="CJ224" s="101">
        <v>111.185238826369</v>
      </c>
      <c r="CK224" s="101">
        <v>110.977615045435</v>
      </c>
      <c r="CL224" s="101">
        <v>110.753231626858</v>
      </c>
      <c r="CM224" s="101">
        <v>110.509398823569</v>
      </c>
      <c r="CN224" s="101">
        <v>110.25122698910501</v>
      </c>
      <c r="CO224" s="101">
        <v>109.985516644323</v>
      </c>
      <c r="CP224" s="101">
        <v>109.72116706389799</v>
      </c>
      <c r="CQ224" s="101">
        <v>109.46306383536999</v>
      </c>
      <c r="CR224" s="101">
        <v>109.21966045416001</v>
      </c>
      <c r="CS224" s="101">
        <v>108.998133681724</v>
      </c>
      <c r="CT224" s="101">
        <v>108.799327238164</v>
      </c>
      <c r="CU224" s="101">
        <v>108.62066288346701</v>
      </c>
      <c r="CV224" s="101">
        <v>108.45777105865599</v>
      </c>
      <c r="CW224" s="101">
        <v>108.31067719437</v>
      </c>
      <c r="CX224" s="101">
        <v>108.178419249385</v>
      </c>
      <c r="CY224" s="101">
        <v>108.06268029183499</v>
      </c>
      <c r="CZ224" s="101">
        <v>107.96873469657299</v>
      </c>
      <c r="DA224" s="101">
        <v>107.902501312704</v>
      </c>
      <c r="DB224" s="101">
        <v>107.867338339455</v>
      </c>
      <c r="DC224" s="101">
        <v>107.86704965650701</v>
      </c>
      <c r="DD224" s="101">
        <v>107.90611707261</v>
      </c>
      <c r="DE224" s="101">
        <v>107.988301093102</v>
      </c>
      <c r="DF224" s="101">
        <v>108.108223372908</v>
      </c>
      <c r="DG224" s="101">
        <v>108.260316583256</v>
      </c>
      <c r="DH224" s="101">
        <v>108.435912140968</v>
      </c>
      <c r="DI224" s="101">
        <v>108.62711593580001</v>
      </c>
      <c r="DJ224" s="101">
        <v>108.825386550556</v>
      </c>
      <c r="DK224" s="101">
        <v>109.02212665755999</v>
      </c>
      <c r="DL224" s="101">
        <v>109.207933050349</v>
      </c>
      <c r="DM224" s="101">
        <v>109.373837949505</v>
      </c>
      <c r="DN224" s="101">
        <v>109.50988083261601</v>
      </c>
      <c r="DO224" s="101">
        <v>109.60454623227101</v>
      </c>
      <c r="DP224" s="101">
        <v>109.646622195322</v>
      </c>
      <c r="DQ224" s="101">
        <v>109.629133569714</v>
      </c>
      <c r="DR224" s="101">
        <v>109.54602649885101</v>
      </c>
      <c r="DS224" s="101">
        <v>109.395964311268</v>
      </c>
      <c r="DT224" s="101">
        <v>109.176025125652</v>
      </c>
      <c r="DU224" s="101">
        <v>108.884973236199</v>
      </c>
      <c r="DV224" s="101">
        <v>108.521519293423</v>
      </c>
      <c r="DW224" s="101">
        <v>108.082412634741</v>
      </c>
      <c r="DX224" s="101">
        <v>107.574137370911</v>
      </c>
      <c r="DY224" s="101">
        <v>107.014401938411</v>
      </c>
      <c r="DZ224" s="101">
        <v>106.41711344629699</v>
      </c>
      <c r="EA224" s="101">
        <v>105.794113203145</v>
      </c>
      <c r="EB224" s="101">
        <v>105.149803605774</v>
      </c>
      <c r="EC224" s="101">
        <v>104.491790442634</v>
      </c>
      <c r="ED224" s="101">
        <v>103.82582631189101</v>
      </c>
      <c r="EE224" s="101">
        <v>103.158066207197</v>
      </c>
      <c r="EF224" s="101">
        <v>102.497842046158</v>
      </c>
      <c r="EG224" s="101">
        <v>101.859655098753</v>
      </c>
      <c r="EH224" s="101">
        <v>101.258980540339</v>
      </c>
      <c r="EI224" s="101">
        <v>100.711894486102</v>
      </c>
      <c r="EJ224" s="101">
        <v>100.229371205365</v>
      </c>
      <c r="EK224" s="105"/>
      <c r="EL224" s="105"/>
      <c r="EM224" s="105"/>
      <c r="EN224" s="105"/>
      <c r="EO224" s="105"/>
      <c r="EP224" s="105"/>
      <c r="EQ224" s="105"/>
      <c r="ER224" s="101">
        <v>98.876818399399596</v>
      </c>
      <c r="ES224" s="101">
        <v>98.974155326935602</v>
      </c>
      <c r="ET224" s="101">
        <v>99.1077948941019</v>
      </c>
      <c r="EU224" s="101">
        <v>99.270996336535404</v>
      </c>
      <c r="EV224" s="101">
        <v>99.453605936239995</v>
      </c>
      <c r="EW224" s="101">
        <v>99.646290634802199</v>
      </c>
      <c r="EX224" s="101">
        <v>99.840555967337494</v>
      </c>
      <c r="EY224" s="101">
        <v>100.03585724280499</v>
      </c>
      <c r="EZ224" s="101">
        <v>100.227631271552</v>
      </c>
      <c r="FA224" s="101">
        <v>100.407219431294</v>
      </c>
      <c r="FB224" s="101">
        <v>100.567122689653</v>
      </c>
      <c r="FC224" s="101">
        <v>100.694439023066</v>
      </c>
      <c r="FD224" s="101">
        <v>100.78304195463301</v>
      </c>
      <c r="FE224" s="101">
        <v>100.832291002292</v>
      </c>
      <c r="FF224" s="101">
        <v>100.84936964353901</v>
      </c>
      <c r="FG224" s="101">
        <v>100.839402597882</v>
      </c>
      <c r="FH224" s="101">
        <v>100.81044837557199</v>
      </c>
    </row>
    <row r="225" spans="1:164" s="23" customFormat="1">
      <c r="A225" s="25">
        <v>3</v>
      </c>
      <c r="B225" s="25" t="s">
        <v>139</v>
      </c>
      <c r="C225" s="25" t="s">
        <v>84</v>
      </c>
      <c r="D225" s="25" t="s">
        <v>469</v>
      </c>
      <c r="E225" s="25" t="s">
        <v>464</v>
      </c>
      <c r="F225" s="102">
        <v>64.112933353519793</v>
      </c>
      <c r="G225" s="102">
        <v>65.509398470973593</v>
      </c>
      <c r="H225" s="102">
        <v>66.903202191053097</v>
      </c>
      <c r="I225" s="102">
        <v>68.290634191324003</v>
      </c>
      <c r="J225" s="102">
        <v>69.6659278535829</v>
      </c>
      <c r="K225" s="102">
        <v>71.022171808572494</v>
      </c>
      <c r="L225" s="102">
        <v>72.354234494887095</v>
      </c>
      <c r="M225" s="102">
        <v>73.656764887779204</v>
      </c>
      <c r="N225" s="102">
        <v>74.9255474981086</v>
      </c>
      <c r="O225" s="102">
        <v>76.157814261125694</v>
      </c>
      <c r="P225" s="102">
        <v>77.351202959981094</v>
      </c>
      <c r="Q225" s="102">
        <v>78.503648331771998</v>
      </c>
      <c r="R225" s="102">
        <v>79.612384062467498</v>
      </c>
      <c r="S225" s="102">
        <v>80.674696497293496</v>
      </c>
      <c r="T225" s="102">
        <v>81.686325425737905</v>
      </c>
      <c r="U225" s="102">
        <v>82.643597877416099</v>
      </c>
      <c r="V225" s="102">
        <v>83.544230219482401</v>
      </c>
      <c r="W225" s="102">
        <v>84.388581015522703</v>
      </c>
      <c r="X225" s="102">
        <v>85.177122668017404</v>
      </c>
      <c r="Y225" s="102">
        <v>85.911525456503</v>
      </c>
      <c r="Z225" s="102">
        <v>86.593597925474995</v>
      </c>
      <c r="AA225" s="102">
        <v>87.227547252772197</v>
      </c>
      <c r="AB225" s="102">
        <v>87.819322607477105</v>
      </c>
      <c r="AC225" s="102">
        <v>88.376833200627004</v>
      </c>
      <c r="AD225" s="102">
        <v>88.909540788990995</v>
      </c>
      <c r="AE225" s="102">
        <v>89.428431974252305</v>
      </c>
      <c r="AF225" s="102">
        <v>89.943738620949105</v>
      </c>
      <c r="AG225" s="102">
        <v>90.463187736314893</v>
      </c>
      <c r="AH225" s="102">
        <v>90.993512266083698</v>
      </c>
      <c r="AI225" s="102">
        <v>91.540553313288896</v>
      </c>
      <c r="AJ225" s="102">
        <v>92.108733268430299</v>
      </c>
      <c r="AK225" s="102">
        <v>92.701838674234295</v>
      </c>
      <c r="AL225" s="102">
        <v>93.324201709003205</v>
      </c>
      <c r="AM225" s="102">
        <v>93.977902057556406</v>
      </c>
      <c r="AN225" s="102">
        <v>94.661107926451507</v>
      </c>
      <c r="AO225" s="102">
        <v>95.372715532928595</v>
      </c>
      <c r="AP225" s="102">
        <v>96.110978460325001</v>
      </c>
      <c r="AQ225" s="102">
        <v>96.873425385168005</v>
      </c>
      <c r="AR225" s="102">
        <v>97.653485010727593</v>
      </c>
      <c r="AS225" s="102">
        <v>98.444918833295304</v>
      </c>
      <c r="AT225" s="102">
        <v>99.2372829369247</v>
      </c>
      <c r="AU225" s="102">
        <v>100.016541138582</v>
      </c>
      <c r="AV225" s="102">
        <v>100.768195998614</v>
      </c>
      <c r="AW225" s="102">
        <v>101.484389019944</v>
      </c>
      <c r="AX225" s="102">
        <v>102.162989802447</v>
      </c>
      <c r="AY225" s="102">
        <v>102.807163737134</v>
      </c>
      <c r="AZ225" s="102">
        <v>103.422949677047</v>
      </c>
      <c r="BA225" s="102">
        <v>104.016778785125</v>
      </c>
      <c r="BB225" s="102">
        <v>104.5924251046</v>
      </c>
      <c r="BC225" s="102">
        <v>105.155768370606</v>
      </c>
      <c r="BD225" s="102">
        <v>105.707479735143</v>
      </c>
      <c r="BE225" s="102">
        <v>106.246465263113</v>
      </c>
      <c r="BF225" s="102">
        <v>106.768831592232</v>
      </c>
      <c r="BG225" s="102">
        <v>107.27404110995001</v>
      </c>
      <c r="BH225" s="102">
        <v>107.758890678832</v>
      </c>
      <c r="BI225" s="102">
        <v>108.22164198131399</v>
      </c>
      <c r="BJ225" s="102">
        <v>108.658793871219</v>
      </c>
      <c r="BK225" s="102">
        <v>109.070079120118</v>
      </c>
      <c r="BL225" s="102">
        <v>109.457818360147</v>
      </c>
      <c r="BM225" s="102">
        <v>109.82891933534199</v>
      </c>
      <c r="BN225" s="102">
        <v>110.18940505618301</v>
      </c>
      <c r="BO225" s="102">
        <v>110.542651746703</v>
      </c>
      <c r="BP225" s="102">
        <v>110.884116871809</v>
      </c>
      <c r="BQ225" s="102">
        <v>111.207253669013</v>
      </c>
      <c r="BR225" s="102">
        <v>111.50613395402</v>
      </c>
      <c r="BS225" s="102">
        <v>111.777840933783</v>
      </c>
      <c r="BT225" s="102">
        <v>112.018240509283</v>
      </c>
      <c r="BU225" s="102">
        <v>112.22456396490099</v>
      </c>
      <c r="BV225" s="102">
        <v>112.39531181128</v>
      </c>
      <c r="BW225" s="102">
        <v>112.528588931703</v>
      </c>
      <c r="BX225" s="102">
        <v>112.621122061826</v>
      </c>
      <c r="BY225" s="102">
        <v>112.671697871418</v>
      </c>
      <c r="BZ225" s="102">
        <v>112.678531806883</v>
      </c>
      <c r="CA225" s="102">
        <v>112.636152120475</v>
      </c>
      <c r="CB225" s="102">
        <v>112.544836905541</v>
      </c>
      <c r="CC225" s="102">
        <v>112.41502394026899</v>
      </c>
      <c r="CD225" s="102">
        <v>112.25966906623999</v>
      </c>
      <c r="CE225" s="102">
        <v>112.090408145149</v>
      </c>
      <c r="CF225" s="102">
        <v>111.91474375432099</v>
      </c>
      <c r="CG225" s="102">
        <v>111.737515413225</v>
      </c>
      <c r="CH225" s="102">
        <v>111.560211071018</v>
      </c>
      <c r="CI225" s="102">
        <v>111.37763618952501</v>
      </c>
      <c r="CJ225" s="102">
        <v>111.185238826369</v>
      </c>
      <c r="CK225" s="102">
        <v>110.977615045435</v>
      </c>
      <c r="CL225" s="102">
        <v>110.753231626858</v>
      </c>
      <c r="CM225" s="102">
        <v>110.509398823569</v>
      </c>
      <c r="CN225" s="102">
        <v>110.25122698910501</v>
      </c>
      <c r="CO225" s="102">
        <v>109.985516644323</v>
      </c>
      <c r="CP225" s="102">
        <v>109.72116706389799</v>
      </c>
      <c r="CQ225" s="102">
        <v>109.46306383536999</v>
      </c>
      <c r="CR225" s="102">
        <v>109.21966045416001</v>
      </c>
      <c r="CS225" s="102">
        <v>108.998133681724</v>
      </c>
      <c r="CT225" s="102">
        <v>108.799327238164</v>
      </c>
      <c r="CU225" s="102">
        <v>108.62066288346701</v>
      </c>
      <c r="CV225" s="102">
        <v>108.45777105865599</v>
      </c>
      <c r="CW225" s="102">
        <v>108.31067719437</v>
      </c>
      <c r="CX225" s="102">
        <v>108.178419249385</v>
      </c>
      <c r="CY225" s="102">
        <v>108.06268029183499</v>
      </c>
      <c r="CZ225" s="102">
        <v>107.96873469657299</v>
      </c>
      <c r="DA225" s="102">
        <v>107.902501312704</v>
      </c>
      <c r="DB225" s="102">
        <v>107.867338339455</v>
      </c>
      <c r="DC225" s="102">
        <v>107.86704965650701</v>
      </c>
      <c r="DD225" s="102">
        <v>107.90611707261</v>
      </c>
      <c r="DE225" s="102">
        <v>107.988301093102</v>
      </c>
      <c r="DF225" s="102">
        <v>108.108223372908</v>
      </c>
      <c r="DG225" s="102">
        <v>108.260316583256</v>
      </c>
      <c r="DH225" s="102">
        <v>108.435912140968</v>
      </c>
      <c r="DI225" s="102">
        <v>108.62711593580001</v>
      </c>
      <c r="DJ225" s="102">
        <v>108.825386550556</v>
      </c>
      <c r="DK225" s="102">
        <v>109.02212665755999</v>
      </c>
      <c r="DL225" s="102">
        <v>109.207933050349</v>
      </c>
      <c r="DM225" s="102">
        <v>109.373837949505</v>
      </c>
      <c r="DN225" s="102">
        <v>109.50988083261601</v>
      </c>
      <c r="DO225" s="102">
        <v>109.60454623227101</v>
      </c>
      <c r="DP225" s="102">
        <v>109.646622195322</v>
      </c>
      <c r="DQ225" s="102">
        <v>109.629133569714</v>
      </c>
      <c r="DR225" s="102">
        <v>109.54602649885101</v>
      </c>
      <c r="DS225" s="102">
        <v>109.395964311268</v>
      </c>
      <c r="DT225" s="102">
        <v>109.176025125652</v>
      </c>
      <c r="DU225" s="102">
        <v>108.884973236199</v>
      </c>
      <c r="DV225" s="102">
        <v>108.521519293423</v>
      </c>
      <c r="DW225" s="102">
        <v>108.082412634741</v>
      </c>
      <c r="DX225" s="102">
        <v>107.574137370911</v>
      </c>
      <c r="DY225" s="102">
        <v>107.014401938411</v>
      </c>
      <c r="DZ225" s="102">
        <v>106.41711344629699</v>
      </c>
      <c r="EA225" s="102">
        <v>105.794113203145</v>
      </c>
      <c r="EB225" s="102">
        <v>105.149803605774</v>
      </c>
      <c r="EC225" s="102">
        <v>104.491790442634</v>
      </c>
      <c r="ED225" s="102">
        <v>103.82582631189101</v>
      </c>
      <c r="EE225" s="102">
        <v>103.158066207197</v>
      </c>
      <c r="EF225" s="102">
        <v>102.497842046158</v>
      </c>
      <c r="EG225" s="102">
        <v>101.859655098753</v>
      </c>
      <c r="EH225" s="102">
        <v>101.258980540339</v>
      </c>
      <c r="EI225" s="102">
        <v>100.711894486102</v>
      </c>
      <c r="EJ225" s="102">
        <v>100.229371205365</v>
      </c>
      <c r="EK225" s="103"/>
      <c r="EL225" s="103"/>
      <c r="EM225" s="103"/>
      <c r="EN225" s="103"/>
      <c r="EO225" s="103"/>
      <c r="EP225" s="103"/>
      <c r="EQ225" s="103"/>
      <c r="ER225" s="102">
        <v>98.876818399399596</v>
      </c>
      <c r="ES225" s="102">
        <v>98.974155326935602</v>
      </c>
      <c r="ET225" s="102">
        <v>99.1077948941019</v>
      </c>
      <c r="EU225" s="102">
        <v>99.270996336535404</v>
      </c>
      <c r="EV225" s="102">
        <v>99.453605936239995</v>
      </c>
      <c r="EW225" s="102">
        <v>99.646290634802199</v>
      </c>
      <c r="EX225" s="102">
        <v>99.840555967337494</v>
      </c>
      <c r="EY225" s="102">
        <v>100.03585724280499</v>
      </c>
      <c r="EZ225" s="102">
        <v>100.227631271552</v>
      </c>
      <c r="FA225" s="102">
        <v>100.407219431294</v>
      </c>
      <c r="FB225" s="102">
        <v>100.567122689653</v>
      </c>
      <c r="FC225" s="102">
        <v>100.694439023066</v>
      </c>
      <c r="FD225" s="102">
        <v>100.78304195463301</v>
      </c>
      <c r="FE225" s="102">
        <v>100.832291002292</v>
      </c>
      <c r="FF225" s="102">
        <v>100.84936964353901</v>
      </c>
      <c r="FG225" s="102">
        <v>100.839402597882</v>
      </c>
      <c r="FH225" s="102">
        <v>100.81044837557199</v>
      </c>
    </row>
    <row r="226" spans="1:164" ht="15.5">
      <c r="A226" s="38">
        <v>2</v>
      </c>
      <c r="B226" s="38" t="s">
        <v>139</v>
      </c>
      <c r="C226" s="38" t="s">
        <v>85</v>
      </c>
      <c r="D226" s="38" t="s">
        <v>470</v>
      </c>
      <c r="E226" s="38" t="s">
        <v>464</v>
      </c>
      <c r="F226" s="101">
        <v>293.43607766967301</v>
      </c>
      <c r="G226" s="101">
        <v>295.47314870188598</v>
      </c>
      <c r="H226" s="101">
        <v>298.24615170386397</v>
      </c>
      <c r="I226" s="101">
        <v>302.23242118823498</v>
      </c>
      <c r="J226" s="101">
        <v>307.02899548209001</v>
      </c>
      <c r="K226" s="101">
        <v>312.32384143388703</v>
      </c>
      <c r="L226" s="101">
        <v>317.70686476382599</v>
      </c>
      <c r="M226" s="101">
        <v>322.93615231168502</v>
      </c>
      <c r="N226" s="101">
        <v>328.04990845806998</v>
      </c>
      <c r="O226" s="101">
        <v>332.96244859469601</v>
      </c>
      <c r="P226" s="101">
        <v>337.88778873401702</v>
      </c>
      <c r="Q226" s="101">
        <v>343.56658098389801</v>
      </c>
      <c r="R226" s="101">
        <v>349.45596962966198</v>
      </c>
      <c r="S226" s="101">
        <v>354.85530139071102</v>
      </c>
      <c r="T226" s="101">
        <v>359.12667691896502</v>
      </c>
      <c r="U226" s="101">
        <v>362.01578082519001</v>
      </c>
      <c r="V226" s="101">
        <v>363.76546814788901</v>
      </c>
      <c r="W226" s="101">
        <v>365.761848016702</v>
      </c>
      <c r="X226" s="101">
        <v>368.63803177154603</v>
      </c>
      <c r="Y226" s="101">
        <v>372.29157676187498</v>
      </c>
      <c r="Z226" s="101">
        <v>375.83263025102201</v>
      </c>
      <c r="AA226" s="101">
        <v>378.82546614584402</v>
      </c>
      <c r="AB226" s="101">
        <v>380.67464505087202</v>
      </c>
      <c r="AC226" s="101">
        <v>381.396689333979</v>
      </c>
      <c r="AD226" s="101">
        <v>380.85406442541802</v>
      </c>
      <c r="AE226" s="101">
        <v>379.63125284203602</v>
      </c>
      <c r="AF226" s="101">
        <v>379.09399551643497</v>
      </c>
      <c r="AG226" s="101">
        <v>380.027304401805</v>
      </c>
      <c r="AH226" s="101">
        <v>383.04677027363999</v>
      </c>
      <c r="AI226" s="101">
        <v>389.07833166623698</v>
      </c>
      <c r="AJ226" s="101">
        <v>398.00091766275</v>
      </c>
      <c r="AK226" s="101">
        <v>409.08618855242401</v>
      </c>
      <c r="AL226" s="101">
        <v>421.28371153515297</v>
      </c>
      <c r="AM226" s="101">
        <v>431.91895006240298</v>
      </c>
      <c r="AN226" s="101">
        <v>440.16685603894302</v>
      </c>
      <c r="AO226" s="101">
        <v>445.30335911159</v>
      </c>
      <c r="AP226" s="101">
        <v>446.67430614411802</v>
      </c>
      <c r="AQ226" s="101">
        <v>445.090718561176</v>
      </c>
      <c r="AR226" s="101">
        <v>442.77739786717098</v>
      </c>
      <c r="AS226" s="101">
        <v>441.77225769528098</v>
      </c>
      <c r="AT226" s="101">
        <v>442.16934235795497</v>
      </c>
      <c r="AU226" s="101">
        <v>444.31141058451101</v>
      </c>
      <c r="AV226" s="101">
        <v>448.03441101785501</v>
      </c>
      <c r="AW226" s="101">
        <v>452.22626131991098</v>
      </c>
      <c r="AX226" s="101">
        <v>456.18190946248097</v>
      </c>
      <c r="AY226" s="101">
        <v>460.14900400571798</v>
      </c>
      <c r="AZ226" s="101">
        <v>464.35611644657303</v>
      </c>
      <c r="BA226" s="101">
        <v>469.33758456990802</v>
      </c>
      <c r="BB226" s="101">
        <v>473.79365712177997</v>
      </c>
      <c r="BC226" s="101">
        <v>476.775083633382</v>
      </c>
      <c r="BD226" s="101">
        <v>478.28668914398702</v>
      </c>
      <c r="BE226" s="101">
        <v>479.81895156279899</v>
      </c>
      <c r="BF226" s="101">
        <v>482.81521041617202</v>
      </c>
      <c r="BG226" s="101">
        <v>488.03018724032302</v>
      </c>
      <c r="BH226" s="101">
        <v>494.57659891917001</v>
      </c>
      <c r="BI226" s="101">
        <v>502.401155869511</v>
      </c>
      <c r="BJ226" s="101">
        <v>510.41391322410198</v>
      </c>
      <c r="BK226" s="101">
        <v>517.23342815753699</v>
      </c>
      <c r="BL226" s="101">
        <v>522.25146906497605</v>
      </c>
      <c r="BM226" s="101">
        <v>525.71492362125605</v>
      </c>
      <c r="BN226" s="101">
        <v>527.88650184436494</v>
      </c>
      <c r="BO226" s="101">
        <v>528.01288354068004</v>
      </c>
      <c r="BP226" s="101">
        <v>526.41840059648996</v>
      </c>
      <c r="BQ226" s="101">
        <v>523.299963302469</v>
      </c>
      <c r="BR226" s="101">
        <v>520.60251765741498</v>
      </c>
      <c r="BS226" s="101">
        <v>520.65654677434304</v>
      </c>
      <c r="BT226" s="101">
        <v>522.96049414639299</v>
      </c>
      <c r="BU226" s="101">
        <v>527.38858518382801</v>
      </c>
      <c r="BV226" s="101">
        <v>532.00978490557304</v>
      </c>
      <c r="BW226" s="101">
        <v>536.312274497874</v>
      </c>
      <c r="BX226" s="101">
        <v>539.68530930348595</v>
      </c>
      <c r="BY226" s="101">
        <v>543.42855309929303</v>
      </c>
      <c r="BZ226" s="101">
        <v>548.57493497426697</v>
      </c>
      <c r="CA226" s="101">
        <v>555.72851460625304</v>
      </c>
      <c r="CB226" s="101">
        <v>562.605968500823</v>
      </c>
      <c r="CC226" s="101">
        <v>567.45826861500905</v>
      </c>
      <c r="CD226" s="101">
        <v>568.25216925445397</v>
      </c>
      <c r="CE226" s="101">
        <v>565.69963800652499</v>
      </c>
      <c r="CF226" s="101">
        <v>562.118640292544</v>
      </c>
      <c r="CG226" s="101">
        <v>561.86230354443205</v>
      </c>
      <c r="CH226" s="101">
        <v>565.11532840326095</v>
      </c>
      <c r="CI226" s="101">
        <v>570.17263667363704</v>
      </c>
      <c r="CJ226" s="101">
        <v>575.98805716276297</v>
      </c>
      <c r="CK226" s="101">
        <v>581.03723699653301</v>
      </c>
      <c r="CL226" s="101">
        <v>584.59896130237803</v>
      </c>
      <c r="CM226" s="101">
        <v>587.27738089644697</v>
      </c>
      <c r="CN226" s="101">
        <v>591.219595975164</v>
      </c>
      <c r="CO226" s="101">
        <v>596.67886772681902</v>
      </c>
      <c r="CP226" s="101">
        <v>602.15787046180105</v>
      </c>
      <c r="CQ226" s="101">
        <v>607.37407023436697</v>
      </c>
      <c r="CR226" s="101">
        <v>613.02778251327197</v>
      </c>
      <c r="CS226" s="101">
        <v>619.47528422098901</v>
      </c>
      <c r="CT226" s="101">
        <v>625.2231965638</v>
      </c>
      <c r="CU226" s="101">
        <v>628.48750641354695</v>
      </c>
      <c r="CV226" s="101">
        <v>631.08012498293795</v>
      </c>
      <c r="CW226" s="101">
        <v>635.22174411997503</v>
      </c>
      <c r="CX226" s="101">
        <v>640.79357237916702</v>
      </c>
      <c r="CY226" s="101">
        <v>648.66062204148102</v>
      </c>
      <c r="CZ226" s="101">
        <v>655.62901289402305</v>
      </c>
      <c r="DA226" s="101">
        <v>659.11024816575105</v>
      </c>
      <c r="DB226" s="101">
        <v>659.34600549177799</v>
      </c>
      <c r="DC226" s="101">
        <v>658.12294301968302</v>
      </c>
      <c r="DD226" s="101">
        <v>658.25569901495999</v>
      </c>
      <c r="DE226" s="101">
        <v>661.93646128218995</v>
      </c>
      <c r="DF226" s="101">
        <v>667.24063718653099</v>
      </c>
      <c r="DG226" s="101">
        <v>671.87131602361501</v>
      </c>
      <c r="DH226" s="101">
        <v>674.98072020260304</v>
      </c>
      <c r="DI226" s="101">
        <v>675.99448750578495</v>
      </c>
      <c r="DJ226" s="101">
        <v>674.70829891285098</v>
      </c>
      <c r="DK226" s="101">
        <v>673.80545161996997</v>
      </c>
      <c r="DL226" s="101">
        <v>676.20228861201804</v>
      </c>
      <c r="DM226" s="101">
        <v>682.02988466036095</v>
      </c>
      <c r="DN226" s="101">
        <v>690.50371214003997</v>
      </c>
      <c r="DO226" s="101">
        <v>699.338315296877</v>
      </c>
      <c r="DP226" s="101">
        <v>706.56866885260001</v>
      </c>
      <c r="DQ226" s="101">
        <v>711.15563244274404</v>
      </c>
      <c r="DR226" s="101">
        <v>714.30187028013199</v>
      </c>
      <c r="DS226" s="101">
        <v>718.20050098209799</v>
      </c>
      <c r="DT226" s="101">
        <v>722.92852385203105</v>
      </c>
      <c r="DU226" s="101">
        <v>728.50921612670504</v>
      </c>
      <c r="DV226" s="101">
        <v>733.80773702197803</v>
      </c>
      <c r="DW226" s="101">
        <v>740.39311816306702</v>
      </c>
      <c r="DX226" s="101">
        <v>749.45039419837599</v>
      </c>
      <c r="DY226" s="101">
        <v>759.16093328327997</v>
      </c>
      <c r="DZ226" s="101">
        <v>765.88541568130995</v>
      </c>
      <c r="EA226" s="101">
        <v>768.43074002919104</v>
      </c>
      <c r="EB226" s="101">
        <v>769.91231234176803</v>
      </c>
      <c r="EC226" s="101">
        <v>772.55923741674906</v>
      </c>
      <c r="ED226" s="101">
        <v>775.315250215074</v>
      </c>
      <c r="EE226" s="101">
        <v>780.73321867531001</v>
      </c>
      <c r="EF226" s="101">
        <v>788.95689485664604</v>
      </c>
      <c r="EG226" s="101">
        <v>799.15137722154702</v>
      </c>
      <c r="EH226" s="101">
        <v>808.38058658870102</v>
      </c>
      <c r="EI226" s="101">
        <v>815.03835951449605</v>
      </c>
      <c r="EJ226" s="101">
        <v>818.71532900678596</v>
      </c>
      <c r="EK226" s="105"/>
      <c r="EL226" s="105"/>
      <c r="EM226" s="105"/>
      <c r="EN226" s="105"/>
      <c r="EO226" s="105"/>
      <c r="EP226" s="105"/>
      <c r="EQ226" s="105"/>
      <c r="ER226" s="101">
        <v>814.04671216864995</v>
      </c>
      <c r="ES226" s="101">
        <v>818.42317175411904</v>
      </c>
      <c r="ET226" s="101">
        <v>825.11436173836296</v>
      </c>
      <c r="EU226" s="101">
        <v>830.03688713404904</v>
      </c>
      <c r="EV226" s="101">
        <v>830.74772389938096</v>
      </c>
      <c r="EW226" s="101">
        <v>828.58904135784098</v>
      </c>
      <c r="EX226" s="101">
        <v>825.28360581790196</v>
      </c>
      <c r="EY226" s="101">
        <v>823.66176637345302</v>
      </c>
      <c r="EZ226" s="101">
        <v>827.15833134028799</v>
      </c>
      <c r="FA226" s="101">
        <v>835.36128173797601</v>
      </c>
      <c r="FB226" s="101">
        <v>843.16852705798601</v>
      </c>
      <c r="FC226" s="101">
        <v>848.16715348932598</v>
      </c>
      <c r="FD226" s="101">
        <v>851.12149578995195</v>
      </c>
      <c r="FE226" s="101">
        <v>854.88017411810802</v>
      </c>
      <c r="FF226" s="101">
        <v>859.74660441873903</v>
      </c>
      <c r="FG226" s="101">
        <v>864.57020062141999</v>
      </c>
      <c r="FH226" s="101">
        <v>867.97025477473903</v>
      </c>
    </row>
    <row r="227" spans="1:164" s="23" customFormat="1">
      <c r="A227" s="25">
        <v>3</v>
      </c>
      <c r="B227" s="25" t="s">
        <v>140</v>
      </c>
      <c r="C227" s="25" t="s">
        <v>88</v>
      </c>
      <c r="D227" s="25" t="s">
        <v>471</v>
      </c>
      <c r="E227" s="25" t="s">
        <v>464</v>
      </c>
      <c r="F227" s="102">
        <v>0.1</v>
      </c>
      <c r="G227" s="102">
        <v>0.1</v>
      </c>
      <c r="H227" s="102">
        <v>0.1</v>
      </c>
      <c r="I227" s="102">
        <v>0.1</v>
      </c>
      <c r="J227" s="102">
        <v>0.1</v>
      </c>
      <c r="K227" s="102">
        <v>0.1</v>
      </c>
      <c r="L227" s="102">
        <v>0.1</v>
      </c>
      <c r="M227" s="102">
        <v>0.1</v>
      </c>
      <c r="N227" s="102">
        <v>0.1</v>
      </c>
      <c r="O227" s="102">
        <v>0.1</v>
      </c>
      <c r="P227" s="102">
        <v>0.1</v>
      </c>
      <c r="Q227" s="102">
        <v>0.1</v>
      </c>
      <c r="R227" s="102">
        <v>0.1</v>
      </c>
      <c r="S227" s="102">
        <v>0.1</v>
      </c>
      <c r="T227" s="102">
        <v>0.1</v>
      </c>
      <c r="U227" s="102">
        <v>0.1</v>
      </c>
      <c r="V227" s="102">
        <v>0.1</v>
      </c>
      <c r="W227" s="102">
        <v>0.1</v>
      </c>
      <c r="X227" s="102">
        <v>0.1</v>
      </c>
      <c r="Y227" s="102">
        <v>0.1</v>
      </c>
      <c r="Z227" s="102">
        <v>0.1</v>
      </c>
      <c r="AA227" s="102">
        <v>0.1</v>
      </c>
      <c r="AB227" s="102">
        <v>0.1</v>
      </c>
      <c r="AC227" s="102">
        <v>0.1</v>
      </c>
      <c r="AD227" s="102">
        <v>0.1</v>
      </c>
      <c r="AE227" s="102">
        <v>0.1</v>
      </c>
      <c r="AF227" s="102">
        <v>0.1</v>
      </c>
      <c r="AG227" s="102">
        <v>0.1</v>
      </c>
      <c r="AH227" s="102">
        <v>0.1</v>
      </c>
      <c r="AI227" s="102">
        <v>0.1</v>
      </c>
      <c r="AJ227" s="102">
        <v>0.1</v>
      </c>
      <c r="AK227" s="102">
        <v>0.1</v>
      </c>
      <c r="AL227" s="102">
        <v>0.1</v>
      </c>
      <c r="AM227" s="102">
        <v>0.1</v>
      </c>
      <c r="AN227" s="102">
        <v>0.1</v>
      </c>
      <c r="AO227" s="102">
        <v>0.1</v>
      </c>
      <c r="AP227" s="102">
        <v>0.1</v>
      </c>
      <c r="AQ227" s="102">
        <v>0.1</v>
      </c>
      <c r="AR227" s="102">
        <v>0.1</v>
      </c>
      <c r="AS227" s="102">
        <v>0.1</v>
      </c>
      <c r="AT227" s="102">
        <v>0.1</v>
      </c>
      <c r="AU227" s="102">
        <v>0.1</v>
      </c>
      <c r="AV227" s="102">
        <v>0.1</v>
      </c>
      <c r="AW227" s="102">
        <v>0.1</v>
      </c>
      <c r="AX227" s="102">
        <v>0.1</v>
      </c>
      <c r="AY227" s="102">
        <v>0.1</v>
      </c>
      <c r="AZ227" s="102">
        <v>0.1</v>
      </c>
      <c r="BA227" s="102">
        <v>0.1</v>
      </c>
      <c r="BB227" s="102">
        <v>0.1</v>
      </c>
      <c r="BC227" s="102">
        <v>0.1</v>
      </c>
      <c r="BD227" s="102">
        <v>0.1</v>
      </c>
      <c r="BE227" s="102">
        <v>0.1</v>
      </c>
      <c r="BF227" s="102">
        <v>0.1</v>
      </c>
      <c r="BG227" s="102">
        <v>0.1</v>
      </c>
      <c r="BH227" s="102">
        <v>0.1</v>
      </c>
      <c r="BI227" s="102">
        <v>0.1</v>
      </c>
      <c r="BJ227" s="102">
        <v>0.1</v>
      </c>
      <c r="BK227" s="102">
        <v>0.1</v>
      </c>
      <c r="BL227" s="102">
        <v>0.1</v>
      </c>
      <c r="BM227" s="102">
        <v>0.1</v>
      </c>
      <c r="BN227" s="102">
        <v>0.1</v>
      </c>
      <c r="BO227" s="102">
        <v>0.1</v>
      </c>
      <c r="BP227" s="102">
        <v>0.1</v>
      </c>
      <c r="BQ227" s="102">
        <v>0.1</v>
      </c>
      <c r="BR227" s="102">
        <v>0.1</v>
      </c>
      <c r="BS227" s="102">
        <v>0.1</v>
      </c>
      <c r="BT227" s="102">
        <v>0.1</v>
      </c>
      <c r="BU227" s="102">
        <v>0.1</v>
      </c>
      <c r="BV227" s="102">
        <v>0.1</v>
      </c>
      <c r="BW227" s="102">
        <v>0.1</v>
      </c>
      <c r="BX227" s="102">
        <v>0.1</v>
      </c>
      <c r="BY227" s="102">
        <v>0.1</v>
      </c>
      <c r="BZ227" s="102">
        <v>0.1</v>
      </c>
      <c r="CA227" s="102">
        <v>0.1</v>
      </c>
      <c r="CB227" s="102">
        <v>0.1</v>
      </c>
      <c r="CC227" s="102">
        <v>0.1</v>
      </c>
      <c r="CD227" s="102">
        <v>0.1</v>
      </c>
      <c r="CE227" s="102">
        <v>0.1</v>
      </c>
      <c r="CF227" s="102">
        <v>0.1</v>
      </c>
      <c r="CG227" s="102">
        <v>0.1</v>
      </c>
      <c r="CH227" s="102">
        <v>0.1</v>
      </c>
      <c r="CI227" s="102">
        <v>0.1</v>
      </c>
      <c r="CJ227" s="102">
        <v>0.1</v>
      </c>
      <c r="CK227" s="102">
        <v>0.1</v>
      </c>
      <c r="CL227" s="102">
        <v>0.1</v>
      </c>
      <c r="CM227" s="102">
        <v>0.1</v>
      </c>
      <c r="CN227" s="102">
        <v>0.1</v>
      </c>
      <c r="CO227" s="102">
        <v>0.1</v>
      </c>
      <c r="CP227" s="102">
        <v>0.1</v>
      </c>
      <c r="CQ227" s="102">
        <v>0.1</v>
      </c>
      <c r="CR227" s="102">
        <v>0.1</v>
      </c>
      <c r="CS227" s="102">
        <v>0.1</v>
      </c>
      <c r="CT227" s="102">
        <v>0.1</v>
      </c>
      <c r="CU227" s="102">
        <v>0.1</v>
      </c>
      <c r="CV227" s="102">
        <v>0.1</v>
      </c>
      <c r="CW227" s="102">
        <v>0.1</v>
      </c>
      <c r="CX227" s="102">
        <v>0.1</v>
      </c>
      <c r="CY227" s="102">
        <v>0.1</v>
      </c>
      <c r="CZ227" s="102">
        <v>0.100259171371365</v>
      </c>
      <c r="DA227" s="102">
        <v>0.109921763919877</v>
      </c>
      <c r="DB227" s="102">
        <v>0.121048541273163</v>
      </c>
      <c r="DC227" s="102">
        <v>0.13385668864865699</v>
      </c>
      <c r="DD227" s="102">
        <v>0.148740005785855</v>
      </c>
      <c r="DE227" s="102">
        <v>0.166062738799307</v>
      </c>
      <c r="DF227" s="102">
        <v>0.186096171299964</v>
      </c>
      <c r="DG227" s="102">
        <v>0.20934681080159401</v>
      </c>
      <c r="DH227" s="102">
        <v>0.23648482201149301</v>
      </c>
      <c r="DI227" s="102">
        <v>0.26804952788020198</v>
      </c>
      <c r="DJ227" s="102">
        <v>0.304432448344513</v>
      </c>
      <c r="DK227" s="102">
        <v>0.34638152218728302</v>
      </c>
      <c r="DL227" s="102">
        <v>0.39513250288811802</v>
      </c>
      <c r="DM227" s="102">
        <v>0.452232455051788</v>
      </c>
      <c r="DN227" s="102">
        <v>0.51898148546874501</v>
      </c>
      <c r="DO227" s="102">
        <v>0.59639705564504797</v>
      </c>
      <c r="DP227" s="102">
        <v>0.68523476365833202</v>
      </c>
      <c r="DQ227" s="102">
        <v>0.78587745942645404</v>
      </c>
      <c r="DR227" s="102">
        <v>0.89835754132273604</v>
      </c>
      <c r="DS227" s="102">
        <v>1.02221623430842</v>
      </c>
      <c r="DT227" s="102">
        <v>1.1565429091095301</v>
      </c>
      <c r="DU227" s="102">
        <v>1.3004843870781899</v>
      </c>
      <c r="DV227" s="102">
        <v>1.45261423715686</v>
      </c>
      <c r="DW227" s="102">
        <v>1.61076207374435</v>
      </c>
      <c r="DX227" s="102">
        <v>1.7724080256210999</v>
      </c>
      <c r="DY227" s="102">
        <v>1.93427038274921</v>
      </c>
      <c r="DZ227" s="102">
        <v>2.0923105943348199</v>
      </c>
      <c r="EA227" s="102">
        <v>2.2441170955840501</v>
      </c>
      <c r="EB227" s="102">
        <v>2.3878955636528398</v>
      </c>
      <c r="EC227" s="102">
        <v>2.5215016662059302</v>
      </c>
      <c r="ED227" s="102">
        <v>2.6416434882869901</v>
      </c>
      <c r="EE227" s="102">
        <v>2.7453447815324399</v>
      </c>
      <c r="EF227" s="102">
        <v>2.8298695129321199</v>
      </c>
      <c r="EG227" s="102">
        <v>2.89786408571858</v>
      </c>
      <c r="EH227" s="102">
        <v>2.9523664083258501</v>
      </c>
      <c r="EI227" s="102">
        <v>2.99671703664862</v>
      </c>
      <c r="EJ227" s="102">
        <v>3.0340040778564701</v>
      </c>
      <c r="EK227" s="102">
        <v>3.06816130960393</v>
      </c>
      <c r="EL227" s="102">
        <v>3.1032356766608</v>
      </c>
      <c r="EM227" s="102">
        <v>3.1416325116731398</v>
      </c>
      <c r="EN227" s="102">
        <v>3.18470223990614</v>
      </c>
      <c r="EO227" s="102">
        <v>3.2332715994405601</v>
      </c>
      <c r="EP227" s="102">
        <v>3.28655054206209</v>
      </c>
      <c r="EQ227" s="102">
        <v>3.3431039466554102</v>
      </c>
      <c r="ER227" s="102">
        <v>3.4023124379857399</v>
      </c>
      <c r="ES227" s="102">
        <v>3.46338414264484</v>
      </c>
      <c r="ET227" s="102">
        <v>3.5251677442057598</v>
      </c>
      <c r="EU227" s="102">
        <v>3.5882691152874502</v>
      </c>
      <c r="EV227" s="102">
        <v>3.65465899513987</v>
      </c>
      <c r="EW227" s="102">
        <v>3.72441420572697</v>
      </c>
      <c r="EX227" s="102">
        <v>3.7963895599266602</v>
      </c>
      <c r="EY227" s="102">
        <v>3.8688264086452602</v>
      </c>
      <c r="EZ227" s="102">
        <v>3.9409341808271101</v>
      </c>
      <c r="FA227" s="102">
        <v>4.0121504665303203</v>
      </c>
      <c r="FB227" s="102">
        <v>4.0803715312402202</v>
      </c>
      <c r="FC227" s="102">
        <v>4.14580701759437</v>
      </c>
      <c r="FD227" s="102">
        <v>4.2083408507469402</v>
      </c>
      <c r="FE227" s="102">
        <v>4.26670834876969</v>
      </c>
      <c r="FF227" s="102">
        <v>4.3216960313088002</v>
      </c>
      <c r="FG227" s="102">
        <v>4.3733890416288999</v>
      </c>
      <c r="FH227" s="102">
        <v>4.4230295766871102</v>
      </c>
    </row>
    <row r="228" spans="1:164">
      <c r="A228" s="25">
        <v>3</v>
      </c>
      <c r="B228" s="25" t="s">
        <v>139</v>
      </c>
      <c r="C228" s="25" t="s">
        <v>86</v>
      </c>
      <c r="D228" s="25" t="s">
        <v>472</v>
      </c>
      <c r="E228" s="25" t="s">
        <v>464</v>
      </c>
      <c r="F228" s="102">
        <v>198.499367460439</v>
      </c>
      <c r="G228" s="102">
        <v>200.49862740248801</v>
      </c>
      <c r="H228" s="102">
        <v>202.87859948107899</v>
      </c>
      <c r="I228" s="102">
        <v>206.176849683738</v>
      </c>
      <c r="J228" s="102">
        <v>210.457510491297</v>
      </c>
      <c r="K228" s="102">
        <v>215.450451523872</v>
      </c>
      <c r="L228" s="102">
        <v>220.36190732350801</v>
      </c>
      <c r="M228" s="102">
        <v>224.618103195782</v>
      </c>
      <c r="N228" s="102">
        <v>228.163338049537</v>
      </c>
      <c r="O228" s="102">
        <v>231.26318287283399</v>
      </c>
      <c r="P228" s="102">
        <v>234.290514670448</v>
      </c>
      <c r="Q228" s="102">
        <v>237.75098670843701</v>
      </c>
      <c r="R228" s="102">
        <v>241.41282309772501</v>
      </c>
      <c r="S228" s="102">
        <v>244.71179105321201</v>
      </c>
      <c r="T228" s="102">
        <v>247.32637011534999</v>
      </c>
      <c r="U228" s="102">
        <v>249.11556806244201</v>
      </c>
      <c r="V228" s="102">
        <v>250.13970489125799</v>
      </c>
      <c r="W228" s="102">
        <v>251.09087893083299</v>
      </c>
      <c r="X228" s="102">
        <v>252.337901691083</v>
      </c>
      <c r="Y228" s="102">
        <v>254.02245951929601</v>
      </c>
      <c r="Z228" s="102">
        <v>255.790574074098</v>
      </c>
      <c r="AA228" s="102">
        <v>257.23275654843002</v>
      </c>
      <c r="AB228" s="102">
        <v>258.11111845790901</v>
      </c>
      <c r="AC228" s="102">
        <v>258.16276947862298</v>
      </c>
      <c r="AD228" s="102">
        <v>257.39103214705398</v>
      </c>
      <c r="AE228" s="102">
        <v>256.30749523216798</v>
      </c>
      <c r="AF228" s="102">
        <v>255.78522380160001</v>
      </c>
      <c r="AG228" s="102">
        <v>256.17077669045</v>
      </c>
      <c r="AH228" s="102">
        <v>258.08011659841299</v>
      </c>
      <c r="AI228" s="102">
        <v>262.34340777639602</v>
      </c>
      <c r="AJ228" s="102">
        <v>269.254399440263</v>
      </c>
      <c r="AK228" s="102">
        <v>278.36376880688999</v>
      </c>
      <c r="AL228" s="102">
        <v>288.81476205945302</v>
      </c>
      <c r="AM228" s="102">
        <v>297.724505597274</v>
      </c>
      <c r="AN228" s="102">
        <v>304.30229520137499</v>
      </c>
      <c r="AO228" s="102">
        <v>308.80741570556199</v>
      </c>
      <c r="AP228" s="102">
        <v>311.11163191753701</v>
      </c>
      <c r="AQ228" s="102">
        <v>311.73397824020498</v>
      </c>
      <c r="AR228" s="102">
        <v>312.27477367312599</v>
      </c>
      <c r="AS228" s="102">
        <v>313.69384129115002</v>
      </c>
      <c r="AT228" s="102">
        <v>315.55677699565001</v>
      </c>
      <c r="AU228" s="102">
        <v>317.78889902370901</v>
      </c>
      <c r="AV228" s="102">
        <v>320.27554220710601</v>
      </c>
      <c r="AW228" s="102">
        <v>323.255677267409</v>
      </c>
      <c r="AX228" s="102">
        <v>326.47958455824198</v>
      </c>
      <c r="AY228" s="102">
        <v>330.36580967350102</v>
      </c>
      <c r="AZ228" s="102">
        <v>334.84667425718101</v>
      </c>
      <c r="BA228" s="102">
        <v>340.22656412499902</v>
      </c>
      <c r="BB228" s="102">
        <v>345.10050911948201</v>
      </c>
      <c r="BC228" s="102">
        <v>347.493580479652</v>
      </c>
      <c r="BD228" s="102">
        <v>347.74396248138402</v>
      </c>
      <c r="BE228" s="102">
        <v>347.91228451498802</v>
      </c>
      <c r="BF228" s="102">
        <v>349.50603135134901</v>
      </c>
      <c r="BG228" s="102">
        <v>353.48126413195803</v>
      </c>
      <c r="BH228" s="102">
        <v>359.38075330076998</v>
      </c>
      <c r="BI228" s="102">
        <v>366.67337092627599</v>
      </c>
      <c r="BJ228" s="102">
        <v>373.69141738002202</v>
      </c>
      <c r="BK228" s="102">
        <v>379.42052471882602</v>
      </c>
      <c r="BL228" s="102">
        <v>383.61490446763997</v>
      </c>
      <c r="BM228" s="102">
        <v>387.22761422417801</v>
      </c>
      <c r="BN228" s="102">
        <v>390.70035274260601</v>
      </c>
      <c r="BO228" s="102">
        <v>392.80586525341801</v>
      </c>
      <c r="BP228" s="102">
        <v>393.54997052765799</v>
      </c>
      <c r="BQ228" s="102">
        <v>392.82849067172998</v>
      </c>
      <c r="BR228" s="102">
        <v>392.352408063339</v>
      </c>
      <c r="BS228" s="102">
        <v>394.33877658141</v>
      </c>
      <c r="BT228" s="102">
        <v>397.45228833532298</v>
      </c>
      <c r="BU228" s="102">
        <v>401.378617281441</v>
      </c>
      <c r="BV228" s="102">
        <v>404.69348625101799</v>
      </c>
      <c r="BW228" s="102">
        <v>406.85920590573602</v>
      </c>
      <c r="BX228" s="102">
        <v>407.05540812617397</v>
      </c>
      <c r="BY228" s="102">
        <v>406.83623449874898</v>
      </c>
      <c r="BZ228" s="102">
        <v>407.64149625994702</v>
      </c>
      <c r="CA228" s="102">
        <v>410.954445438221</v>
      </c>
      <c r="CB228" s="102">
        <v>415.21829805189299</v>
      </c>
      <c r="CC228" s="102">
        <v>418.78945529110598</v>
      </c>
      <c r="CD228" s="102">
        <v>419.587786939892</v>
      </c>
      <c r="CE228" s="102">
        <v>417.53887351817002</v>
      </c>
      <c r="CF228" s="102">
        <v>414.37462449980802</v>
      </c>
      <c r="CG228" s="102">
        <v>413.92866466199399</v>
      </c>
      <c r="CH228" s="102">
        <v>416.24344692453599</v>
      </c>
      <c r="CI228" s="102">
        <v>420.28526990249298</v>
      </c>
      <c r="CJ228" s="102">
        <v>425.23354960390998</v>
      </c>
      <c r="CK228" s="102">
        <v>430.12681900942999</v>
      </c>
      <c r="CL228" s="102">
        <v>434.46035239310999</v>
      </c>
      <c r="CM228" s="102">
        <v>438.46711316251901</v>
      </c>
      <c r="CN228" s="102">
        <v>443.76360660998898</v>
      </c>
      <c r="CO228" s="102">
        <v>450.18401282691502</v>
      </c>
      <c r="CP228" s="102">
        <v>455.88686713469298</v>
      </c>
      <c r="CQ228" s="102">
        <v>460.61782215528399</v>
      </c>
      <c r="CR228" s="102">
        <v>464.62063132158198</v>
      </c>
      <c r="CS228" s="102">
        <v>467.85496541203997</v>
      </c>
      <c r="CT228" s="102">
        <v>470.12353071480902</v>
      </c>
      <c r="CU228" s="102">
        <v>471.48207991247801</v>
      </c>
      <c r="CV228" s="102">
        <v>474.629254852163</v>
      </c>
      <c r="CW228" s="102">
        <v>481.38314953026901</v>
      </c>
      <c r="CX228" s="102">
        <v>489.52779338732398</v>
      </c>
      <c r="CY228" s="102">
        <v>498.264060914391</v>
      </c>
      <c r="CZ228" s="102">
        <v>504.503548064776</v>
      </c>
      <c r="DA228" s="102">
        <v>506.372991823419</v>
      </c>
      <c r="DB228" s="102">
        <v>505.53111904867598</v>
      </c>
      <c r="DC228" s="102">
        <v>504.35905073735501</v>
      </c>
      <c r="DD228" s="102">
        <v>504.93444682947103</v>
      </c>
      <c r="DE228" s="102">
        <v>509.06802755326203</v>
      </c>
      <c r="DF228" s="102">
        <v>514.55294265758903</v>
      </c>
      <c r="DG228" s="102">
        <v>519.36593746326002</v>
      </c>
      <c r="DH228" s="102">
        <v>522.81383643538595</v>
      </c>
      <c r="DI228" s="102">
        <v>524.62083838249805</v>
      </c>
      <c r="DJ228" s="102">
        <v>524.93512296272604</v>
      </c>
      <c r="DK228" s="102">
        <v>525.74010013086695</v>
      </c>
      <c r="DL228" s="102">
        <v>529.27682290050495</v>
      </c>
      <c r="DM228" s="102">
        <v>535.454857756004</v>
      </c>
      <c r="DN228" s="102">
        <v>543.538932270705</v>
      </c>
      <c r="DO228" s="102">
        <v>551.80082500117101</v>
      </c>
      <c r="DP228" s="102">
        <v>558.73157959729997</v>
      </c>
      <c r="DQ228" s="102">
        <v>563.86768211828701</v>
      </c>
      <c r="DR228" s="102">
        <v>568.26549313378996</v>
      </c>
      <c r="DS228" s="102">
        <v>573.004109511857</v>
      </c>
      <c r="DT228" s="102">
        <v>578.1037843647</v>
      </c>
      <c r="DU228" s="102">
        <v>583.517207745983</v>
      </c>
      <c r="DV228" s="102">
        <v>588.215665893542</v>
      </c>
      <c r="DW228" s="102">
        <v>594.08823536207001</v>
      </c>
      <c r="DX228" s="102">
        <v>602.27392382886205</v>
      </c>
      <c r="DY228" s="102">
        <v>611.12701740856096</v>
      </c>
      <c r="DZ228" s="102">
        <v>617.90660907502604</v>
      </c>
      <c r="EA228" s="102">
        <v>621.03730248995396</v>
      </c>
      <c r="EB228" s="102">
        <v>622.39108524526</v>
      </c>
      <c r="EC228" s="102">
        <v>623.15179460392505</v>
      </c>
      <c r="ED228" s="102">
        <v>622.581457739543</v>
      </c>
      <c r="EE228" s="102">
        <v>623.081175780693</v>
      </c>
      <c r="EF228" s="102">
        <v>626.74622474737805</v>
      </c>
      <c r="EG228" s="102">
        <v>634.57646997305005</v>
      </c>
      <c r="EH228" s="102">
        <v>645.33764152410401</v>
      </c>
      <c r="EI228" s="102">
        <v>656.25296678467805</v>
      </c>
      <c r="EJ228" s="102">
        <v>664.10339755586699</v>
      </c>
      <c r="EK228" s="103"/>
      <c r="EL228" s="103"/>
      <c r="EM228" s="103"/>
      <c r="EN228" s="103"/>
      <c r="EO228" s="103"/>
      <c r="EP228" s="103"/>
      <c r="EQ228" s="103"/>
      <c r="ER228" s="102">
        <v>662.37048569920205</v>
      </c>
      <c r="ES228" s="102">
        <v>666.654484715085</v>
      </c>
      <c r="ET228" s="102">
        <v>673.19985903418399</v>
      </c>
      <c r="EU228" s="102">
        <v>678.63007872136495</v>
      </c>
      <c r="EV228" s="102">
        <v>681.12130476319703</v>
      </c>
      <c r="EW228" s="102">
        <v>680.263607993459</v>
      </c>
      <c r="EX228" s="102">
        <v>676.21862893682805</v>
      </c>
      <c r="EY228" s="102">
        <v>672.49077449595097</v>
      </c>
      <c r="EZ228" s="102">
        <v>673.73851134418499</v>
      </c>
      <c r="FA228" s="102">
        <v>680.043299874696</v>
      </c>
      <c r="FB228" s="102">
        <v>686.82255663159503</v>
      </c>
      <c r="FC228" s="102">
        <v>691.27031853414405</v>
      </c>
      <c r="FD228" s="102">
        <v>693.02267617409302</v>
      </c>
      <c r="FE228" s="102">
        <v>693.396524391659</v>
      </c>
      <c r="FF228" s="102">
        <v>693.798003097888</v>
      </c>
      <c r="FG228" s="102">
        <v>695.45733626288995</v>
      </c>
      <c r="FH228" s="102">
        <v>696.60536184234502</v>
      </c>
    </row>
    <row r="229" spans="1:164">
      <c r="A229" s="25">
        <v>3</v>
      </c>
      <c r="B229" s="25" t="s">
        <v>139</v>
      </c>
      <c r="C229" s="25" t="s">
        <v>87</v>
      </c>
      <c r="D229" s="25" t="s">
        <v>473</v>
      </c>
      <c r="E229" s="25" t="s">
        <v>464</v>
      </c>
      <c r="F229" s="102">
        <v>48.862233322636598</v>
      </c>
      <c r="G229" s="102">
        <v>49.966272039230702</v>
      </c>
      <c r="H229" s="102">
        <v>51.0691765507162</v>
      </c>
      <c r="I229" s="102">
        <v>52.169002140174896</v>
      </c>
      <c r="J229" s="102">
        <v>53.262200383485897</v>
      </c>
      <c r="K229" s="102">
        <v>54.344287959410202</v>
      </c>
      <c r="L229" s="102">
        <v>55.410481691429297</v>
      </c>
      <c r="M229" s="102">
        <v>56.455711163959002</v>
      </c>
      <c r="N229" s="102">
        <v>57.475620285457097</v>
      </c>
      <c r="O229" s="102">
        <v>58.466772537925799</v>
      </c>
      <c r="P229" s="102">
        <v>59.426936665137298</v>
      </c>
      <c r="Q229" s="102">
        <v>60.353858737687702</v>
      </c>
      <c r="R229" s="102">
        <v>61.244469801158303</v>
      </c>
      <c r="S229" s="102">
        <v>62.095430422107803</v>
      </c>
      <c r="T229" s="102">
        <v>62.903018740892897</v>
      </c>
      <c r="U229" s="102">
        <v>63.6635961425443</v>
      </c>
      <c r="V229" s="102">
        <v>64.374196179559107</v>
      </c>
      <c r="W229" s="102">
        <v>65.033460665049802</v>
      </c>
      <c r="X229" s="102">
        <v>65.640929615066696</v>
      </c>
      <c r="Y229" s="102">
        <v>66.196625449116794</v>
      </c>
      <c r="Z229" s="102">
        <v>66.700241174835696</v>
      </c>
      <c r="AA229" s="102">
        <v>67.152866522275104</v>
      </c>
      <c r="AB229" s="102">
        <v>67.556497550774395</v>
      </c>
      <c r="AC229" s="102">
        <v>67.914222120128997</v>
      </c>
      <c r="AD229" s="102">
        <v>68.229938925529297</v>
      </c>
      <c r="AE229" s="102">
        <v>68.508378477766399</v>
      </c>
      <c r="AF229" s="102">
        <v>68.754712733065105</v>
      </c>
      <c r="AG229" s="102">
        <v>68.9720027133542</v>
      </c>
      <c r="AH229" s="102">
        <v>69.162442055581593</v>
      </c>
      <c r="AI229" s="102">
        <v>69.327546685644805</v>
      </c>
      <c r="AJ229" s="102">
        <v>69.469193046148405</v>
      </c>
      <c r="AK229" s="102">
        <v>69.589066255138505</v>
      </c>
      <c r="AL229" s="102">
        <v>69.689743189308999</v>
      </c>
      <c r="AM229" s="102">
        <v>69.7727667082398</v>
      </c>
      <c r="AN229" s="102">
        <v>69.836780854703903</v>
      </c>
      <c r="AO229" s="102">
        <v>69.880239334556805</v>
      </c>
      <c r="AP229" s="102">
        <v>69.906854898288998</v>
      </c>
      <c r="AQ229" s="102">
        <v>69.9245452646025</v>
      </c>
      <c r="AR229" s="102">
        <v>69.941715910999704</v>
      </c>
      <c r="AS229" s="102">
        <v>69.965354261201</v>
      </c>
      <c r="AT229" s="102">
        <v>70.001571528231807</v>
      </c>
      <c r="AU229" s="102">
        <v>70.056107148933094</v>
      </c>
      <c r="AV229" s="102">
        <v>70.133938743332493</v>
      </c>
      <c r="AW229" s="102">
        <v>70.235319414728593</v>
      </c>
      <c r="AX229" s="102">
        <v>70.359858255714698</v>
      </c>
      <c r="AY229" s="102">
        <v>70.504777218308703</v>
      </c>
      <c r="AZ229" s="102">
        <v>70.669551017789104</v>
      </c>
      <c r="BA229" s="102">
        <v>70.8525030016947</v>
      </c>
      <c r="BB229" s="102">
        <v>71.050211487241498</v>
      </c>
      <c r="BC229" s="102">
        <v>71.261549843602694</v>
      </c>
      <c r="BD229" s="102">
        <v>71.481972963306205</v>
      </c>
      <c r="BE229" s="102">
        <v>71.707158675589497</v>
      </c>
      <c r="BF229" s="102">
        <v>71.935784475929694</v>
      </c>
      <c r="BG229" s="102">
        <v>72.168624034690197</v>
      </c>
      <c r="BH229" s="102">
        <v>72.406474411930404</v>
      </c>
      <c r="BI229" s="102">
        <v>72.653122634593501</v>
      </c>
      <c r="BJ229" s="102">
        <v>72.912685065643601</v>
      </c>
      <c r="BK229" s="102">
        <v>73.187940835640802</v>
      </c>
      <c r="BL229" s="102">
        <v>73.480668802855106</v>
      </c>
      <c r="BM229" s="102">
        <v>73.7933564661286</v>
      </c>
      <c r="BN229" s="102">
        <v>74.130814935762501</v>
      </c>
      <c r="BO229" s="102">
        <v>74.502290994732903</v>
      </c>
      <c r="BP229" s="102">
        <v>74.919264937269304</v>
      </c>
      <c r="BQ229" s="102">
        <v>75.3924029979772</v>
      </c>
      <c r="BR229" s="102">
        <v>75.930668398134202</v>
      </c>
      <c r="BS229" s="102">
        <v>76.540668037607901</v>
      </c>
      <c r="BT229" s="102">
        <v>77.229692474133699</v>
      </c>
      <c r="BU229" s="102">
        <v>78.001121875459006</v>
      </c>
      <c r="BV229" s="102">
        <v>78.854187772163399</v>
      </c>
      <c r="BW229" s="102">
        <v>79.786752045632696</v>
      </c>
      <c r="BX229" s="102">
        <v>80.793037930710298</v>
      </c>
      <c r="BY229" s="102">
        <v>81.859886831222397</v>
      </c>
      <c r="BZ229" s="102">
        <v>82.972643248848598</v>
      </c>
      <c r="CA229" s="102">
        <v>84.112577786248906</v>
      </c>
      <c r="CB229" s="102">
        <v>85.261771679501294</v>
      </c>
      <c r="CC229" s="102">
        <v>86.401552377598804</v>
      </c>
      <c r="CD229" s="102">
        <v>87.513194988422796</v>
      </c>
      <c r="CE229" s="102">
        <v>88.582790805222302</v>
      </c>
      <c r="CF229" s="102">
        <v>89.601143094293604</v>
      </c>
      <c r="CG229" s="102">
        <v>90.563038729216998</v>
      </c>
      <c r="CH229" s="102">
        <v>91.464702721618494</v>
      </c>
      <c r="CI229" s="102">
        <v>92.302783912237103</v>
      </c>
      <c r="CJ229" s="102">
        <v>93.074385046671395</v>
      </c>
      <c r="CK229" s="102">
        <v>93.777895768597602</v>
      </c>
      <c r="CL229" s="102">
        <v>94.415418074252699</v>
      </c>
      <c r="CM229" s="102">
        <v>94.992776989001598</v>
      </c>
      <c r="CN229" s="102">
        <v>95.516600376594795</v>
      </c>
      <c r="CO229" s="102">
        <v>95.992317272319099</v>
      </c>
      <c r="CP229" s="102">
        <v>96.422528220443894</v>
      </c>
      <c r="CQ229" s="102">
        <v>96.806155735547904</v>
      </c>
      <c r="CR229" s="102">
        <v>97.138985208419498</v>
      </c>
      <c r="CS229" s="102">
        <v>97.417524101878897</v>
      </c>
      <c r="CT229" s="102">
        <v>97.633386696943404</v>
      </c>
      <c r="CU229" s="102">
        <v>97.782472089550794</v>
      </c>
      <c r="CV229" s="102">
        <v>97.866873894484101</v>
      </c>
      <c r="CW229" s="102">
        <v>97.889865043057497</v>
      </c>
      <c r="CX229" s="102">
        <v>97.860750583633205</v>
      </c>
      <c r="CY229" s="102">
        <v>97.791937965620093</v>
      </c>
      <c r="CZ229" s="102">
        <v>97.690537066503794</v>
      </c>
      <c r="DA229" s="102">
        <v>97.560656094878993</v>
      </c>
      <c r="DB229" s="102">
        <v>97.405855430535297</v>
      </c>
      <c r="DC229" s="102">
        <v>97.231410990435407</v>
      </c>
      <c r="DD229" s="102">
        <v>97.042237677224307</v>
      </c>
      <c r="DE229" s="102">
        <v>96.840635930089107</v>
      </c>
      <c r="DF229" s="102">
        <v>96.6292867474871</v>
      </c>
      <c r="DG229" s="102">
        <v>96.408839417054295</v>
      </c>
      <c r="DH229" s="102">
        <v>96.180058414272196</v>
      </c>
      <c r="DI229" s="102">
        <v>95.945616402259901</v>
      </c>
      <c r="DJ229" s="102">
        <v>95.709932556623798</v>
      </c>
      <c r="DK229" s="102">
        <v>95.481596122231295</v>
      </c>
      <c r="DL229" s="102">
        <v>95.269597010414799</v>
      </c>
      <c r="DM229" s="102">
        <v>95.082013592542594</v>
      </c>
      <c r="DN229" s="102">
        <v>94.924524877222495</v>
      </c>
      <c r="DO229" s="102">
        <v>94.797261216814107</v>
      </c>
      <c r="DP229" s="102">
        <v>94.697681658766896</v>
      </c>
      <c r="DQ229" s="102">
        <v>94.621194110091906</v>
      </c>
      <c r="DR229" s="102">
        <v>94.564262765732707</v>
      </c>
      <c r="DS229" s="102">
        <v>94.531040476141101</v>
      </c>
      <c r="DT229" s="102">
        <v>94.522001933861006</v>
      </c>
      <c r="DU229" s="102">
        <v>94.535264422248503</v>
      </c>
      <c r="DV229" s="102">
        <v>94.568880687310894</v>
      </c>
      <c r="DW229" s="102">
        <v>94.620719478522005</v>
      </c>
      <c r="DX229" s="102">
        <v>94.688501926732798</v>
      </c>
      <c r="DY229" s="102">
        <v>94.766454266109406</v>
      </c>
      <c r="DZ229" s="102">
        <v>94.849430598791102</v>
      </c>
      <c r="EA229" s="102">
        <v>94.936200773193093</v>
      </c>
      <c r="EB229" s="102">
        <v>95.024255648155005</v>
      </c>
      <c r="EC229" s="102">
        <v>95.105754423829396</v>
      </c>
      <c r="ED229" s="102">
        <v>95.172905868236299</v>
      </c>
      <c r="EE229" s="102">
        <v>95.222489761549497</v>
      </c>
      <c r="EF229" s="102">
        <v>95.251908073290707</v>
      </c>
      <c r="EG229" s="102">
        <v>95.260422118276693</v>
      </c>
      <c r="EH229" s="102">
        <v>95.249312619042598</v>
      </c>
      <c r="EI229" s="102">
        <v>95.232586019036802</v>
      </c>
      <c r="EJ229" s="102">
        <v>95.231056126766305</v>
      </c>
      <c r="EK229" s="103"/>
      <c r="EL229" s="102">
        <v>95.342085444321498</v>
      </c>
      <c r="EM229" s="102">
        <v>95.477512335179597</v>
      </c>
      <c r="EN229" s="102">
        <v>95.669265468662701</v>
      </c>
      <c r="EO229" s="102">
        <v>95.919838725284606</v>
      </c>
      <c r="EP229" s="102">
        <v>96.233657404614206</v>
      </c>
      <c r="EQ229" s="102">
        <v>96.614869992143596</v>
      </c>
      <c r="ER229" s="102">
        <v>97.058651375912703</v>
      </c>
      <c r="ES229" s="102">
        <v>97.552535588233496</v>
      </c>
      <c r="ET229" s="102">
        <v>98.082635839771399</v>
      </c>
      <c r="EU229" s="102">
        <v>98.633995506348199</v>
      </c>
      <c r="EV229" s="102">
        <v>99.193288206611399</v>
      </c>
      <c r="EW229" s="102">
        <v>99.759903315969396</v>
      </c>
      <c r="EX229" s="102">
        <v>100.337326227015</v>
      </c>
      <c r="EY229" s="102">
        <v>100.92424680648099</v>
      </c>
      <c r="EZ229" s="102">
        <v>101.51923663298101</v>
      </c>
      <c r="FA229" s="102">
        <v>102.12442421779301</v>
      </c>
      <c r="FB229" s="102">
        <v>102.73518443997899</v>
      </c>
      <c r="FC229" s="102">
        <v>103.347405333635</v>
      </c>
      <c r="FD229" s="102">
        <v>103.95937922509</v>
      </c>
      <c r="FE229" s="102">
        <v>104.57274164251901</v>
      </c>
      <c r="FF229" s="102">
        <v>105.183895121657</v>
      </c>
      <c r="FG229" s="102">
        <v>105.789388998454</v>
      </c>
      <c r="FH229" s="102">
        <v>106.391737972508</v>
      </c>
    </row>
    <row r="230" spans="1:164">
      <c r="A230" s="25">
        <v>3</v>
      </c>
      <c r="B230" s="25" t="s">
        <v>139</v>
      </c>
      <c r="C230" s="25" t="s">
        <v>474</v>
      </c>
      <c r="D230" s="25" t="s">
        <v>475</v>
      </c>
      <c r="E230" s="25" t="s">
        <v>464</v>
      </c>
      <c r="F230" s="102">
        <v>42.908332300693601</v>
      </c>
      <c r="G230" s="102">
        <v>43.102936342368103</v>
      </c>
      <c r="H230" s="102">
        <v>43.301479611394498</v>
      </c>
      <c r="I230" s="102">
        <v>43.508279810835297</v>
      </c>
      <c r="J230" s="102">
        <v>43.728292103654802</v>
      </c>
      <c r="K230" s="102">
        <v>43.969303884742303</v>
      </c>
      <c r="L230" s="102">
        <v>44.240328258171203</v>
      </c>
      <c r="M230" s="102">
        <v>44.5495630594502</v>
      </c>
      <c r="N230" s="102">
        <v>44.9021211263589</v>
      </c>
      <c r="O230" s="102">
        <v>45.298777297017701</v>
      </c>
      <c r="P230" s="102">
        <v>45.737970803777102</v>
      </c>
      <c r="Q230" s="102">
        <v>46.218410639570003</v>
      </c>
      <c r="R230" s="102">
        <v>46.736507931671603</v>
      </c>
      <c r="S230" s="102">
        <v>47.289153627448798</v>
      </c>
      <c r="T230" s="102">
        <v>47.872562261881903</v>
      </c>
      <c r="U230" s="102">
        <v>48.484132640617197</v>
      </c>
      <c r="V230" s="102">
        <v>49.122387551590499</v>
      </c>
      <c r="W230" s="102">
        <v>49.786709776791902</v>
      </c>
      <c r="X230" s="102">
        <v>50.473642041414003</v>
      </c>
      <c r="Y230" s="102">
        <v>51.177165366236103</v>
      </c>
      <c r="Z230" s="102">
        <v>51.890566527465097</v>
      </c>
      <c r="AA230" s="102">
        <v>52.608285927866902</v>
      </c>
      <c r="AB230" s="102">
        <v>53.323470477368403</v>
      </c>
      <c r="AC230" s="102">
        <v>54.031808147731297</v>
      </c>
      <c r="AD230" s="102">
        <v>54.727586620526999</v>
      </c>
      <c r="AE230" s="102">
        <v>55.405901656992199</v>
      </c>
      <c r="AF230" s="102">
        <v>56.0628194354545</v>
      </c>
      <c r="AG230" s="102">
        <v>56.6959361843548</v>
      </c>
      <c r="AH230" s="102">
        <v>57.301058381509598</v>
      </c>
      <c r="AI230" s="102">
        <v>57.8739136549178</v>
      </c>
      <c r="AJ230" s="102">
        <v>58.406490824333702</v>
      </c>
      <c r="AK230" s="102">
        <v>58.891208930057502</v>
      </c>
      <c r="AL230" s="102">
        <v>59.320472876557403</v>
      </c>
      <c r="AM230" s="102">
        <v>59.690693300903803</v>
      </c>
      <c r="AN230" s="102">
        <v>60.001641626397799</v>
      </c>
      <c r="AO230" s="102">
        <v>60.252529403110401</v>
      </c>
      <c r="AP230" s="102">
        <v>60.442862337181097</v>
      </c>
      <c r="AQ230" s="102">
        <v>60.575113091977599</v>
      </c>
      <c r="AR230" s="102">
        <v>60.655230160045598</v>
      </c>
      <c r="AS230" s="102">
        <v>60.694137670399797</v>
      </c>
      <c r="AT230" s="102">
        <v>60.701429971938602</v>
      </c>
      <c r="AU230" s="102">
        <v>60.685026392857303</v>
      </c>
      <c r="AV230" s="102">
        <v>60.6492280138553</v>
      </c>
      <c r="AW230" s="102">
        <v>60.5953391574092</v>
      </c>
      <c r="AX230" s="102">
        <v>60.526916879381602</v>
      </c>
      <c r="AY230" s="102">
        <v>60.449853905214802</v>
      </c>
      <c r="AZ230" s="102">
        <v>60.367864679639702</v>
      </c>
      <c r="BA230" s="102">
        <v>60.284823891023699</v>
      </c>
      <c r="BB230" s="102">
        <v>60.204909036077098</v>
      </c>
      <c r="BC230" s="102">
        <v>60.132331662509898</v>
      </c>
      <c r="BD230" s="102">
        <v>60.067421362168702</v>
      </c>
      <c r="BE230" s="102">
        <v>60.007900964180699</v>
      </c>
      <c r="BF230" s="102">
        <v>59.949841051005897</v>
      </c>
      <c r="BG230" s="102">
        <v>59.886799869376198</v>
      </c>
      <c r="BH230" s="102">
        <v>59.811146122486001</v>
      </c>
      <c r="BI230" s="102">
        <v>59.717363436415603</v>
      </c>
      <c r="BJ230" s="102">
        <v>59.601857790389502</v>
      </c>
      <c r="BK230" s="102">
        <v>59.460779967037098</v>
      </c>
      <c r="BL230" s="102">
        <v>59.293398784359198</v>
      </c>
      <c r="BM230" s="102">
        <v>59.100159351146999</v>
      </c>
      <c r="BN230" s="102">
        <v>58.884906526874097</v>
      </c>
      <c r="BO230" s="102">
        <v>58.653096101014597</v>
      </c>
      <c r="BP230" s="102">
        <v>58.409571812923197</v>
      </c>
      <c r="BQ230" s="102">
        <v>58.161086081797201</v>
      </c>
      <c r="BR230" s="102">
        <v>57.915544380660798</v>
      </c>
      <c r="BS230" s="102">
        <v>57.6808114062191</v>
      </c>
      <c r="BT230" s="102">
        <v>57.463032128455197</v>
      </c>
      <c r="BU230" s="102">
        <v>57.264801776832599</v>
      </c>
      <c r="BV230" s="102">
        <v>57.084407841916999</v>
      </c>
      <c r="BW230" s="102">
        <v>56.917803070564297</v>
      </c>
      <c r="BX230" s="102">
        <v>56.759562076129299</v>
      </c>
      <c r="BY230" s="102">
        <v>56.6052962283133</v>
      </c>
      <c r="BZ230" s="102">
        <v>56.448441782750599</v>
      </c>
      <c r="CA230" s="102">
        <v>56.283493392077403</v>
      </c>
      <c r="CB230" s="102">
        <v>56.105336119918498</v>
      </c>
      <c r="CC230" s="102">
        <v>55.914606837782301</v>
      </c>
      <c r="CD230" s="102">
        <v>55.7163525855484</v>
      </c>
      <c r="CE230" s="102">
        <v>55.517663308366899</v>
      </c>
      <c r="CF230" s="102">
        <v>55.3233482222333</v>
      </c>
      <c r="CG230" s="102">
        <v>55.136510656043399</v>
      </c>
      <c r="CH230" s="102">
        <v>54.959104351361297</v>
      </c>
      <c r="CI230" s="102">
        <v>54.790877305746598</v>
      </c>
      <c r="CJ230" s="102">
        <v>54.634076096864803</v>
      </c>
      <c r="CK230" s="102">
        <v>54.489807312011202</v>
      </c>
      <c r="CL230" s="102">
        <v>54.358722077071</v>
      </c>
      <c r="CM230" s="102">
        <v>54.241695797161697</v>
      </c>
      <c r="CN230" s="102">
        <v>54.140053533687997</v>
      </c>
      <c r="CO230" s="102">
        <v>54.055408033145198</v>
      </c>
      <c r="CP230" s="102">
        <v>53.9905323750964</v>
      </c>
      <c r="CQ230" s="102">
        <v>53.947746742569699</v>
      </c>
      <c r="CR230" s="102">
        <v>53.931223288758503</v>
      </c>
      <c r="CS230" s="102">
        <v>53.941467885930301</v>
      </c>
      <c r="CT230" s="102">
        <v>53.975603102238502</v>
      </c>
      <c r="CU230" s="102">
        <v>54.0245062673321</v>
      </c>
      <c r="CV230" s="102">
        <v>54.078650327368599</v>
      </c>
      <c r="CW230" s="102">
        <v>54.135395166684397</v>
      </c>
      <c r="CX230" s="102">
        <v>54.195503851817101</v>
      </c>
      <c r="CY230" s="102">
        <v>54.256078814572803</v>
      </c>
      <c r="CZ230" s="102">
        <v>54.311956818107497</v>
      </c>
      <c r="DA230" s="102">
        <v>54.357422319769</v>
      </c>
      <c r="DB230" s="102">
        <v>54.384017995882097</v>
      </c>
      <c r="DC230" s="102">
        <v>54.384955013004898</v>
      </c>
      <c r="DD230" s="102">
        <v>54.359678699017103</v>
      </c>
      <c r="DE230" s="102">
        <v>54.310003712212897</v>
      </c>
      <c r="DF230" s="102">
        <v>54.238176197590903</v>
      </c>
      <c r="DG230" s="102">
        <v>54.147037081498503</v>
      </c>
      <c r="DH230" s="102">
        <v>54.040446496177303</v>
      </c>
      <c r="DI230" s="102">
        <v>53.920846918302203</v>
      </c>
      <c r="DJ230" s="102">
        <v>53.789940104892501</v>
      </c>
      <c r="DK230" s="102">
        <v>53.649786667531401</v>
      </c>
      <c r="DL230" s="102">
        <v>53.501312508386697</v>
      </c>
      <c r="DM230" s="102">
        <v>53.3432434148461</v>
      </c>
      <c r="DN230" s="102">
        <v>53.174092987695801</v>
      </c>
      <c r="DO230" s="102">
        <v>52.9947827967476</v>
      </c>
      <c r="DP230" s="102">
        <v>52.808171866658</v>
      </c>
      <c r="DQ230" s="102">
        <v>52.618544244981301</v>
      </c>
      <c r="DR230" s="102">
        <v>52.431306409955802</v>
      </c>
      <c r="DS230" s="102">
        <v>52.247986465644097</v>
      </c>
      <c r="DT230" s="102">
        <v>52.068899388670602</v>
      </c>
      <c r="DU230" s="102">
        <v>51.895086148279603</v>
      </c>
      <c r="DV230" s="102">
        <v>51.724998065307602</v>
      </c>
      <c r="DW230" s="102">
        <v>51.555467028231298</v>
      </c>
      <c r="DX230" s="102">
        <v>51.383768815169503</v>
      </c>
      <c r="DY230" s="102">
        <v>51.209654394997401</v>
      </c>
      <c r="DZ230" s="102">
        <v>51.029075719912903</v>
      </c>
      <c r="EA230" s="102">
        <v>50.837521984752598</v>
      </c>
      <c r="EB230" s="102">
        <v>50.634694187708902</v>
      </c>
      <c r="EC230" s="102">
        <v>50.424810716798497</v>
      </c>
      <c r="ED230" s="102">
        <v>50.206908787002099</v>
      </c>
      <c r="EE230" s="102">
        <v>49.977822212614399</v>
      </c>
      <c r="EF230" s="102">
        <v>49.728006177572297</v>
      </c>
      <c r="EG230" s="102">
        <v>49.447196657993899</v>
      </c>
      <c r="EH230" s="102">
        <v>49.131543074200202</v>
      </c>
      <c r="EI230" s="102">
        <v>48.785992752832897</v>
      </c>
      <c r="EJ230" s="102">
        <v>48.425003497609097</v>
      </c>
      <c r="EK230" s="102">
        <v>48.067536637524398</v>
      </c>
      <c r="EL230" s="102">
        <v>47.7339569750335</v>
      </c>
      <c r="EM230" s="102">
        <v>47.434649002850101</v>
      </c>
      <c r="EN230" s="102">
        <v>47.176188414842997</v>
      </c>
      <c r="EO230" s="102">
        <v>46.965116899865201</v>
      </c>
      <c r="EP230" s="102">
        <v>46.806038699482698</v>
      </c>
      <c r="EQ230" s="102">
        <v>46.701180191933503</v>
      </c>
      <c r="ER230" s="102">
        <v>46.649542937623799</v>
      </c>
      <c r="ES230" s="102">
        <v>46.654710387381598</v>
      </c>
      <c r="ET230" s="102">
        <v>46.724459162137997</v>
      </c>
      <c r="EU230" s="102">
        <v>46.865412275274203</v>
      </c>
      <c r="EV230" s="102">
        <v>47.0836760722162</v>
      </c>
      <c r="EW230" s="102">
        <v>47.385247342355001</v>
      </c>
      <c r="EX230" s="102">
        <v>47.771647475938103</v>
      </c>
      <c r="EY230" s="102">
        <v>48.239485582947502</v>
      </c>
      <c r="EZ230" s="102">
        <v>48.780439095426097</v>
      </c>
      <c r="FA230" s="102">
        <v>49.3840891339687</v>
      </c>
      <c r="FB230" s="102">
        <v>50.047232823788903</v>
      </c>
      <c r="FC230" s="102">
        <v>50.767278754827601</v>
      </c>
      <c r="FD230" s="102">
        <v>51.541972219877501</v>
      </c>
      <c r="FE230" s="102">
        <v>52.367587730123397</v>
      </c>
      <c r="FF230" s="102">
        <v>53.231895136651801</v>
      </c>
      <c r="FG230" s="102">
        <v>54.118399225490897</v>
      </c>
      <c r="FH230" s="102">
        <v>55.015912844432798</v>
      </c>
    </row>
    <row r="231" spans="1:164" ht="18">
      <c r="A231" s="36">
        <v>1</v>
      </c>
      <c r="B231" s="36" t="s">
        <v>139</v>
      </c>
      <c r="C231" s="36" t="s">
        <v>476</v>
      </c>
      <c r="D231" s="36" t="s">
        <v>477</v>
      </c>
      <c r="E231" s="36" t="s">
        <v>476</v>
      </c>
      <c r="F231" s="100">
        <v>436.500890321849</v>
      </c>
      <c r="G231" s="100">
        <v>429.93449041461798</v>
      </c>
      <c r="H231" s="100">
        <v>423.95802943601399</v>
      </c>
      <c r="I231" s="100">
        <v>419.75606942327403</v>
      </c>
      <c r="J231" s="100">
        <v>417.46048312302099</v>
      </c>
      <c r="K231" s="100">
        <v>416.60721563726099</v>
      </c>
      <c r="L231" s="100">
        <v>416.45344305536599</v>
      </c>
      <c r="M231" s="100">
        <v>416.07170018818198</v>
      </c>
      <c r="N231" s="100">
        <v>416.41475189062999</v>
      </c>
      <c r="O231" s="100">
        <v>418.10007274706197</v>
      </c>
      <c r="P231" s="100">
        <v>421.17996617154</v>
      </c>
      <c r="Q231" s="100">
        <v>424.57501106451599</v>
      </c>
      <c r="R231" s="100">
        <v>427.57287250744099</v>
      </c>
      <c r="S231" s="100">
        <v>428.59833481528398</v>
      </c>
      <c r="T231" s="100">
        <v>428.475200018946</v>
      </c>
      <c r="U231" s="100">
        <v>428.47369677362099</v>
      </c>
      <c r="V231" s="100">
        <v>428.883472439294</v>
      </c>
      <c r="W231" s="100">
        <v>428.41548627914102</v>
      </c>
      <c r="X231" s="100">
        <v>427.10170261851499</v>
      </c>
      <c r="Y231" s="100">
        <v>424.39981696379499</v>
      </c>
      <c r="Z231" s="100">
        <v>419.816530143352</v>
      </c>
      <c r="AA231" s="100">
        <v>413.81819528723099</v>
      </c>
      <c r="AB231" s="100">
        <v>407.15409420826899</v>
      </c>
      <c r="AC231" s="100">
        <v>400.60367956125202</v>
      </c>
      <c r="AD231" s="100">
        <v>394.94710317399102</v>
      </c>
      <c r="AE231" s="100">
        <v>391.08219911985998</v>
      </c>
      <c r="AF231" s="100">
        <v>389.81631951320497</v>
      </c>
      <c r="AG231" s="100">
        <v>390.26648464016398</v>
      </c>
      <c r="AH231" s="100">
        <v>392.19092552990401</v>
      </c>
      <c r="AI231" s="100">
        <v>395.42443474411999</v>
      </c>
      <c r="AJ231" s="100">
        <v>399.07839492694399</v>
      </c>
      <c r="AK231" s="100">
        <v>402.58736908638298</v>
      </c>
      <c r="AL231" s="100">
        <v>406.35630442308099</v>
      </c>
      <c r="AM231" s="100">
        <v>410.323738368303</v>
      </c>
      <c r="AN231" s="100">
        <v>413.50421244837298</v>
      </c>
      <c r="AO231" s="100">
        <v>415.59955188822403</v>
      </c>
      <c r="AP231" s="100">
        <v>417.73738371968398</v>
      </c>
      <c r="AQ231" s="100">
        <v>420.90535735895003</v>
      </c>
      <c r="AR231" s="100">
        <v>424.45203482160701</v>
      </c>
      <c r="AS231" s="100">
        <v>427.041502474244</v>
      </c>
      <c r="AT231" s="100">
        <v>428.60749625286098</v>
      </c>
      <c r="AU231" s="100">
        <v>429.68162609943602</v>
      </c>
      <c r="AV231" s="100">
        <v>430.61278580988898</v>
      </c>
      <c r="AW231" s="100">
        <v>431.07836853496599</v>
      </c>
      <c r="AX231" s="100">
        <v>431.35191844664899</v>
      </c>
      <c r="AY231" s="100">
        <v>431.38308515894403</v>
      </c>
      <c r="AZ231" s="100">
        <v>431.87121470002</v>
      </c>
      <c r="BA231" s="100">
        <v>433.03691963322399</v>
      </c>
      <c r="BB231" s="100">
        <v>435.41285144061999</v>
      </c>
      <c r="BC231" s="100">
        <v>439.044771148297</v>
      </c>
      <c r="BD231" s="100">
        <v>442.233451320374</v>
      </c>
      <c r="BE231" s="100">
        <v>443.234670101105</v>
      </c>
      <c r="BF231" s="100">
        <v>443.64535361937902</v>
      </c>
      <c r="BG231" s="100">
        <v>444.672838909951</v>
      </c>
      <c r="BH231" s="100">
        <v>448.01798910442699</v>
      </c>
      <c r="BI231" s="100">
        <v>453.47460841796101</v>
      </c>
      <c r="BJ231" s="100">
        <v>458.95706483552601</v>
      </c>
      <c r="BK231" s="100">
        <v>462.92944611973701</v>
      </c>
      <c r="BL231" s="100">
        <v>464.58304554461898</v>
      </c>
      <c r="BM231" s="100">
        <v>463.47014869365898</v>
      </c>
      <c r="BN231" s="100">
        <v>459.96971106572897</v>
      </c>
      <c r="BO231" s="100">
        <v>455.09434736217599</v>
      </c>
      <c r="BP231" s="100">
        <v>450.548746768424</v>
      </c>
      <c r="BQ231" s="100">
        <v>447.71008146204201</v>
      </c>
      <c r="BR231" s="100">
        <v>446.927503022895</v>
      </c>
      <c r="BS231" s="100">
        <v>448.94135083068397</v>
      </c>
      <c r="BT231" s="100">
        <v>453.63248159888201</v>
      </c>
      <c r="BU231" s="100">
        <v>459.91227926491302</v>
      </c>
      <c r="BV231" s="100">
        <v>466.11735472450198</v>
      </c>
      <c r="BW231" s="100">
        <v>471.903193535458</v>
      </c>
      <c r="BX231" s="100">
        <v>476.53124109380599</v>
      </c>
      <c r="BY231" s="100">
        <v>480.99842492336097</v>
      </c>
      <c r="BZ231" s="100">
        <v>485.24789268913003</v>
      </c>
      <c r="CA231" s="100">
        <v>488.79370604621198</v>
      </c>
      <c r="CB231" s="100">
        <v>492.10465773470497</v>
      </c>
      <c r="CC231" s="100">
        <v>494.537949335071</v>
      </c>
      <c r="CD231" s="100">
        <v>495.757351737161</v>
      </c>
      <c r="CE231" s="100">
        <v>496.532180102555</v>
      </c>
      <c r="CF231" s="100">
        <v>498.16696347227298</v>
      </c>
      <c r="CG231" s="100">
        <v>501.01261665240901</v>
      </c>
      <c r="CH231" s="100">
        <v>504.63643811228701</v>
      </c>
      <c r="CI231" s="100">
        <v>510.01978294683698</v>
      </c>
      <c r="CJ231" s="100">
        <v>518.20440327322694</v>
      </c>
      <c r="CK231" s="100">
        <v>527.77775938824698</v>
      </c>
      <c r="CL231" s="100">
        <v>536.89221077943603</v>
      </c>
      <c r="CM231" s="100">
        <v>545.58484451247102</v>
      </c>
      <c r="CN231" s="100">
        <v>554.47919957956799</v>
      </c>
      <c r="CO231" s="100">
        <v>564.68514597086801</v>
      </c>
      <c r="CP231" s="100">
        <v>574.357311861266</v>
      </c>
      <c r="CQ231" s="100">
        <v>581.95343380900795</v>
      </c>
      <c r="CR231" s="100">
        <v>585.37428473202499</v>
      </c>
      <c r="CS231" s="100">
        <v>584.49928511217502</v>
      </c>
      <c r="CT231" s="100">
        <v>580.29358070140404</v>
      </c>
      <c r="CU231" s="100">
        <v>575.84485351347496</v>
      </c>
      <c r="CV231" s="100">
        <v>573.57979591891797</v>
      </c>
      <c r="CW231" s="100">
        <v>573.98155439912898</v>
      </c>
      <c r="CX231" s="100">
        <v>574.59328489185395</v>
      </c>
      <c r="CY231" s="100">
        <v>575.55888306798397</v>
      </c>
      <c r="CZ231" s="100">
        <v>575.83194804618404</v>
      </c>
      <c r="DA231" s="100">
        <v>573.82681010677402</v>
      </c>
      <c r="DB231" s="100">
        <v>570.12857591028796</v>
      </c>
      <c r="DC231" s="100">
        <v>565.34449981682997</v>
      </c>
      <c r="DD231" s="100">
        <v>561.81084934777095</v>
      </c>
      <c r="DE231" s="100">
        <v>562.59885895272498</v>
      </c>
      <c r="DF231" s="100">
        <v>568.38631891249099</v>
      </c>
      <c r="DG231" s="100">
        <v>577.03719788450996</v>
      </c>
      <c r="DH231" s="100">
        <v>583.97478497996701</v>
      </c>
      <c r="DI231" s="100">
        <v>587.54242399949305</v>
      </c>
      <c r="DJ231" s="100">
        <v>589.33891353395495</v>
      </c>
      <c r="DK231" s="100">
        <v>590.26985346434299</v>
      </c>
      <c r="DL231" s="100">
        <v>590.88217998944799</v>
      </c>
      <c r="DM231" s="100">
        <v>592.23862882011701</v>
      </c>
      <c r="DN231" s="100">
        <v>595.24591000171199</v>
      </c>
      <c r="DO231" s="100">
        <v>599.29825092088799</v>
      </c>
      <c r="DP231" s="100">
        <v>603.75652522324697</v>
      </c>
      <c r="DQ231" s="100">
        <v>609.29165475908496</v>
      </c>
      <c r="DR231" s="100">
        <v>614.65827781535802</v>
      </c>
      <c r="DS231" s="100">
        <v>618.62698466578195</v>
      </c>
      <c r="DT231" s="100">
        <v>620.711770954489</v>
      </c>
      <c r="DU231" s="100">
        <v>620.21624781088701</v>
      </c>
      <c r="DV231" s="100">
        <v>619.08196868012203</v>
      </c>
      <c r="DW231" s="100">
        <v>618.95292415620099</v>
      </c>
      <c r="DX231" s="100">
        <v>620.98817005798003</v>
      </c>
      <c r="DY231" s="100">
        <v>626.41173012650904</v>
      </c>
      <c r="DZ231" s="100">
        <v>631.63500373540705</v>
      </c>
      <c r="EA231" s="100">
        <v>635.19381757283099</v>
      </c>
      <c r="EB231" s="100">
        <v>637.10691179062803</v>
      </c>
      <c r="EC231" s="100">
        <v>639.30044600282201</v>
      </c>
      <c r="ED231" s="100">
        <v>644.21298156375701</v>
      </c>
      <c r="EE231" s="100">
        <v>649.81137783885094</v>
      </c>
      <c r="EF231" s="100">
        <v>654.37052030897905</v>
      </c>
      <c r="EG231" s="100">
        <v>657.18055881323596</v>
      </c>
      <c r="EH231" s="100">
        <v>658.81397270487798</v>
      </c>
      <c r="EI231" s="100">
        <v>658.36928122639904</v>
      </c>
      <c r="EJ231" s="100">
        <v>657.27869364805997</v>
      </c>
      <c r="EK231" s="104"/>
      <c r="EL231" s="104"/>
      <c r="EM231" s="104"/>
      <c r="EN231" s="100">
        <v>653.844532532264</v>
      </c>
      <c r="EO231" s="100">
        <v>653.08335936514197</v>
      </c>
      <c r="EP231" s="100">
        <v>655.76124964663302</v>
      </c>
      <c r="EQ231" s="100">
        <v>662.78513958990595</v>
      </c>
      <c r="ER231" s="100">
        <v>673.12522799200099</v>
      </c>
      <c r="ES231" s="100">
        <v>684.90197978045001</v>
      </c>
      <c r="ET231" s="100">
        <v>696.21200073451405</v>
      </c>
      <c r="EU231" s="100">
        <v>705.53458600990405</v>
      </c>
      <c r="EV231" s="100">
        <v>712.26466458473203</v>
      </c>
      <c r="EW231" s="100">
        <v>719.54513886467998</v>
      </c>
      <c r="EX231" s="100">
        <v>726.22541531865704</v>
      </c>
      <c r="EY231" s="100">
        <v>730.47814532795201</v>
      </c>
      <c r="EZ231" s="100">
        <v>731.96623572986198</v>
      </c>
      <c r="FA231" s="100">
        <v>732.88045360352703</v>
      </c>
      <c r="FB231" s="100">
        <v>734.12138276579503</v>
      </c>
      <c r="FC231" s="100">
        <v>737.00806913219401</v>
      </c>
      <c r="FD231" s="100">
        <v>739.24095134961499</v>
      </c>
      <c r="FE231" s="100">
        <v>742.16289148667795</v>
      </c>
      <c r="FF231" s="100">
        <v>744.55385693055302</v>
      </c>
      <c r="FG231" s="100">
        <v>748.52673172130301</v>
      </c>
      <c r="FH231" s="100">
        <v>754.54538194529198</v>
      </c>
    </row>
    <row r="232" spans="1:164" s="24" customFormat="1" ht="15.5">
      <c r="A232" s="38">
        <v>2</v>
      </c>
      <c r="B232" s="38" t="s">
        <v>140</v>
      </c>
      <c r="C232" s="38" t="s">
        <v>478</v>
      </c>
      <c r="D232" s="38" t="s">
        <v>479</v>
      </c>
      <c r="E232" s="38" t="s">
        <v>476</v>
      </c>
      <c r="F232" s="101">
        <v>0.1</v>
      </c>
      <c r="G232" s="101">
        <v>0.1</v>
      </c>
      <c r="H232" s="101">
        <v>0.1</v>
      </c>
      <c r="I232" s="101">
        <v>0.1</v>
      </c>
      <c r="J232" s="101">
        <v>0.1</v>
      </c>
      <c r="K232" s="101">
        <v>0.1</v>
      </c>
      <c r="L232" s="101">
        <v>0.1</v>
      </c>
      <c r="M232" s="101">
        <v>0.1</v>
      </c>
      <c r="N232" s="101">
        <v>0.1</v>
      </c>
      <c r="O232" s="101">
        <v>0.1</v>
      </c>
      <c r="P232" s="101">
        <v>0.1</v>
      </c>
      <c r="Q232" s="101">
        <v>0.1</v>
      </c>
      <c r="R232" s="101">
        <v>0.1</v>
      </c>
      <c r="S232" s="101">
        <v>0.1</v>
      </c>
      <c r="T232" s="101">
        <v>0.1</v>
      </c>
      <c r="U232" s="101">
        <v>0.1</v>
      </c>
      <c r="V232" s="101">
        <v>0.1</v>
      </c>
      <c r="W232" s="101">
        <v>0.1</v>
      </c>
      <c r="X232" s="101">
        <v>0.1</v>
      </c>
      <c r="Y232" s="101">
        <v>0.1</v>
      </c>
      <c r="Z232" s="101">
        <v>0.1</v>
      </c>
      <c r="AA232" s="101">
        <v>0.1</v>
      </c>
      <c r="AB232" s="101">
        <v>0.1</v>
      </c>
      <c r="AC232" s="101">
        <v>0.1</v>
      </c>
      <c r="AD232" s="101">
        <v>0.1</v>
      </c>
      <c r="AE232" s="101">
        <v>0.1</v>
      </c>
      <c r="AF232" s="101">
        <v>0.1</v>
      </c>
      <c r="AG232" s="101">
        <v>0.1</v>
      </c>
      <c r="AH232" s="101">
        <v>0.1</v>
      </c>
      <c r="AI232" s="101">
        <v>0.1</v>
      </c>
      <c r="AJ232" s="101">
        <v>0.1</v>
      </c>
      <c r="AK232" s="101">
        <v>0.1</v>
      </c>
      <c r="AL232" s="101">
        <v>0.1</v>
      </c>
      <c r="AM232" s="101">
        <v>0.1</v>
      </c>
      <c r="AN232" s="101">
        <v>0.1</v>
      </c>
      <c r="AO232" s="101">
        <v>0.1</v>
      </c>
      <c r="AP232" s="101">
        <v>0.1</v>
      </c>
      <c r="AQ232" s="101">
        <v>0.1</v>
      </c>
      <c r="AR232" s="101">
        <v>0.1</v>
      </c>
      <c r="AS232" s="101">
        <v>0.1</v>
      </c>
      <c r="AT232" s="101">
        <v>0.1</v>
      </c>
      <c r="AU232" s="101">
        <v>0.1</v>
      </c>
      <c r="AV232" s="101">
        <v>0.1</v>
      </c>
      <c r="AW232" s="101">
        <v>0.1</v>
      </c>
      <c r="AX232" s="101">
        <v>0.1</v>
      </c>
      <c r="AY232" s="101">
        <v>0.1</v>
      </c>
      <c r="AZ232" s="101">
        <v>0.1</v>
      </c>
      <c r="BA232" s="101">
        <v>0.1</v>
      </c>
      <c r="BB232" s="101">
        <v>0.1</v>
      </c>
      <c r="BC232" s="101">
        <v>0.11611655503811499</v>
      </c>
      <c r="BD232" s="101">
        <v>0.227945113528805</v>
      </c>
      <c r="BE232" s="101">
        <v>0.36145399789994098</v>
      </c>
      <c r="BF232" s="101">
        <v>0.51834919425450299</v>
      </c>
      <c r="BG232" s="101">
        <v>0.70011077994676696</v>
      </c>
      <c r="BH232" s="101">
        <v>0.90789486408463504</v>
      </c>
      <c r="BI232" s="101">
        <v>1.14241998653855</v>
      </c>
      <c r="BJ232" s="101">
        <v>1.4038372528888201</v>
      </c>
      <c r="BK232" s="101">
        <v>1.6915837562242799</v>
      </c>
      <c r="BL232" s="101">
        <v>2.0058035508000098</v>
      </c>
      <c r="BM232" s="101">
        <v>2.3472529331744298</v>
      </c>
      <c r="BN232" s="101">
        <v>2.71788742062575</v>
      </c>
      <c r="BO232" s="101">
        <v>3.1206635614317002</v>
      </c>
      <c r="BP232" s="101">
        <v>3.55790584687306</v>
      </c>
      <c r="BQ232" s="101">
        <v>4.0322788003934402</v>
      </c>
      <c r="BR232" s="101">
        <v>4.54644993068273</v>
      </c>
      <c r="BS232" s="101">
        <v>5.1008561370679404</v>
      </c>
      <c r="BT232" s="101">
        <v>5.6946332481998398</v>
      </c>
      <c r="BU232" s="101">
        <v>6.32547304956804</v>
      </c>
      <c r="BV232" s="101">
        <v>6.9880045360934204</v>
      </c>
      <c r="BW232" s="101">
        <v>7.67360823372755</v>
      </c>
      <c r="BX232" s="101">
        <v>8.3698862327127408</v>
      </c>
      <c r="BY232" s="101">
        <v>9.0623024493260402</v>
      </c>
      <c r="BZ232" s="101">
        <v>9.7341826306938</v>
      </c>
      <c r="CA232" s="101">
        <v>10.3685473907077</v>
      </c>
      <c r="CB232" s="101">
        <v>10.9536451283949</v>
      </c>
      <c r="CC232" s="101">
        <v>11.4835635390665</v>
      </c>
      <c r="CD232" s="101">
        <v>11.9598476310102</v>
      </c>
      <c r="CE232" s="101">
        <v>12.390132294407501</v>
      </c>
      <c r="CF232" s="101">
        <v>12.7837852476967</v>
      </c>
      <c r="CG232" s="101">
        <v>13.146745953008899</v>
      </c>
      <c r="CH232" s="101">
        <v>13.483824872198801</v>
      </c>
      <c r="CI232" s="101">
        <v>13.800875592640599</v>
      </c>
      <c r="CJ232" s="101">
        <v>14.101669940664401</v>
      </c>
      <c r="CK232" s="101">
        <v>14.386956856195599</v>
      </c>
      <c r="CL232" s="101">
        <v>14.657899345281001</v>
      </c>
      <c r="CM232" s="101">
        <v>14.915473893012701</v>
      </c>
      <c r="CN232" s="101">
        <v>15.162146477978499</v>
      </c>
      <c r="CO232" s="101">
        <v>15.401030299862301</v>
      </c>
      <c r="CP232" s="101">
        <v>15.633686204020799</v>
      </c>
      <c r="CQ232" s="101">
        <v>15.859742441864601</v>
      </c>
      <c r="CR232" s="101">
        <v>16.076294396574902</v>
      </c>
      <c r="CS232" s="101">
        <v>16.280662623327999</v>
      </c>
      <c r="CT232" s="101">
        <v>16.468868751905301</v>
      </c>
      <c r="CU232" s="101">
        <v>16.635160023389201</v>
      </c>
      <c r="CV232" s="101">
        <v>16.778117721681099</v>
      </c>
      <c r="CW232" s="101">
        <v>16.8972870556603</v>
      </c>
      <c r="CX232" s="101">
        <v>16.9958982586625</v>
      </c>
      <c r="CY232" s="101">
        <v>17.075089117636601</v>
      </c>
      <c r="CZ232" s="101">
        <v>17.135309156192601</v>
      </c>
      <c r="DA232" s="101">
        <v>17.176849215294599</v>
      </c>
      <c r="DB232" s="101">
        <v>17.200373372948501</v>
      </c>
      <c r="DC232" s="101">
        <v>17.204840678564601</v>
      </c>
      <c r="DD232" s="101">
        <v>17.187655180577298</v>
      </c>
      <c r="DE232" s="101">
        <v>17.143422929210001</v>
      </c>
      <c r="DF232" s="101">
        <v>17.063890415822701</v>
      </c>
      <c r="DG232" s="101">
        <v>16.941585411178501</v>
      </c>
      <c r="DH232" s="101">
        <v>16.769969045587899</v>
      </c>
      <c r="DI232" s="101">
        <v>16.546066436836401</v>
      </c>
      <c r="DJ232" s="101">
        <v>16.271118809551002</v>
      </c>
      <c r="DK232" s="101">
        <v>15.950297210764001</v>
      </c>
      <c r="DL232" s="101">
        <v>15.5874110229992</v>
      </c>
      <c r="DM232" s="101">
        <v>15.1834929410646</v>
      </c>
      <c r="DN232" s="101">
        <v>14.7385627305281</v>
      </c>
      <c r="DO232" s="101">
        <v>14.254084494620701</v>
      </c>
      <c r="DP232" s="101">
        <v>13.7325873118041</v>
      </c>
      <c r="DQ232" s="101">
        <v>13.173894972003099</v>
      </c>
      <c r="DR232" s="101">
        <v>12.5779962052085</v>
      </c>
      <c r="DS232" s="101">
        <v>11.947128894671801</v>
      </c>
      <c r="DT232" s="101">
        <v>11.287354753108101</v>
      </c>
      <c r="DU232" s="101">
        <v>10.604188939304199</v>
      </c>
      <c r="DV232" s="101">
        <v>9.9048522540815203</v>
      </c>
      <c r="DW232" s="101">
        <v>9.1953788455975491</v>
      </c>
      <c r="DX232" s="101">
        <v>8.4802372508821406</v>
      </c>
      <c r="DY232" s="101">
        <v>7.7678786208120396</v>
      </c>
      <c r="DZ232" s="101">
        <v>7.0654262254907101</v>
      </c>
      <c r="EA232" s="101">
        <v>6.3832847258586503</v>
      </c>
      <c r="EB232" s="101">
        <v>5.7299087611859401</v>
      </c>
      <c r="EC232" s="101">
        <v>5.1135352862785703</v>
      </c>
      <c r="ED232" s="101">
        <v>4.53992372967772</v>
      </c>
      <c r="EE232" s="101">
        <v>4.0128263312234802</v>
      </c>
      <c r="EF232" s="101">
        <v>3.5334462918364502</v>
      </c>
      <c r="EG232" s="101">
        <v>3.1034625645510499</v>
      </c>
      <c r="EH232" s="101">
        <v>2.7244907665869502</v>
      </c>
      <c r="EI232" s="101">
        <v>2.3966341563589602</v>
      </c>
      <c r="EJ232" s="101">
        <v>2.1185807663970002</v>
      </c>
      <c r="EK232" s="101">
        <v>1.88860708528562</v>
      </c>
      <c r="EL232" s="101">
        <v>1.7043711285574099</v>
      </c>
      <c r="EM232" s="101">
        <v>1.56295677674147</v>
      </c>
      <c r="EN232" s="101">
        <v>1.4606696032769</v>
      </c>
      <c r="EO232" s="101">
        <v>1.39330864932142</v>
      </c>
      <c r="EP232" s="101">
        <v>1.3562477420750101</v>
      </c>
      <c r="EQ232" s="101">
        <v>1.3471905289188499</v>
      </c>
      <c r="ER232" s="101">
        <v>1.36479239360076</v>
      </c>
      <c r="ES232" s="101">
        <v>1.4082492719364399</v>
      </c>
      <c r="ET232" s="101">
        <v>1.4778752417374299</v>
      </c>
      <c r="EU232" s="101">
        <v>1.57339261061979</v>
      </c>
      <c r="EV232" s="101">
        <v>1.69425952224013</v>
      </c>
      <c r="EW232" s="101">
        <v>1.8397810017290499</v>
      </c>
      <c r="EX232" s="101">
        <v>2.0086087819184901</v>
      </c>
      <c r="EY232" s="101">
        <v>2.1985340522150398</v>
      </c>
      <c r="EZ232" s="101">
        <v>2.4064773749607902</v>
      </c>
      <c r="FA232" s="101">
        <v>2.62932635627915</v>
      </c>
      <c r="FB232" s="101">
        <v>2.8632289302132898</v>
      </c>
      <c r="FC232" s="101">
        <v>3.1044356952941699</v>
      </c>
      <c r="FD232" s="101">
        <v>3.3499550088958601</v>
      </c>
      <c r="FE232" s="101">
        <v>3.5991748119195002</v>
      </c>
      <c r="FF232" s="101">
        <v>3.8510797591396702</v>
      </c>
      <c r="FG232" s="101">
        <v>4.1044815162927302</v>
      </c>
      <c r="FH232" s="101">
        <v>4.3585881994062099</v>
      </c>
    </row>
    <row r="233" spans="1:164" s="23" customFormat="1">
      <c r="A233" s="25">
        <v>3</v>
      </c>
      <c r="B233" s="25" t="s">
        <v>140</v>
      </c>
      <c r="C233" s="25" t="s">
        <v>480</v>
      </c>
      <c r="D233" s="25" t="s">
        <v>479</v>
      </c>
      <c r="E233" s="25" t="s">
        <v>476</v>
      </c>
      <c r="F233" s="102">
        <v>0.1</v>
      </c>
      <c r="G233" s="102">
        <v>0.1</v>
      </c>
      <c r="H233" s="102">
        <v>0.1</v>
      </c>
      <c r="I233" s="102">
        <v>0.1</v>
      </c>
      <c r="J233" s="102">
        <v>0.1</v>
      </c>
      <c r="K233" s="102">
        <v>0.1</v>
      </c>
      <c r="L233" s="102">
        <v>0.1</v>
      </c>
      <c r="M233" s="102">
        <v>0.1</v>
      </c>
      <c r="N233" s="102">
        <v>0.1</v>
      </c>
      <c r="O233" s="102">
        <v>0.1</v>
      </c>
      <c r="P233" s="102">
        <v>0.1</v>
      </c>
      <c r="Q233" s="102">
        <v>0.1</v>
      </c>
      <c r="R233" s="102">
        <v>0.1</v>
      </c>
      <c r="S233" s="102">
        <v>0.1</v>
      </c>
      <c r="T233" s="102">
        <v>0.1</v>
      </c>
      <c r="U233" s="102">
        <v>0.1</v>
      </c>
      <c r="V233" s="102">
        <v>0.1</v>
      </c>
      <c r="W233" s="102">
        <v>0.1</v>
      </c>
      <c r="X233" s="102">
        <v>0.1</v>
      </c>
      <c r="Y233" s="102">
        <v>0.1</v>
      </c>
      <c r="Z233" s="102">
        <v>0.1</v>
      </c>
      <c r="AA233" s="102">
        <v>0.1</v>
      </c>
      <c r="AB233" s="102">
        <v>0.1</v>
      </c>
      <c r="AC233" s="102">
        <v>0.1</v>
      </c>
      <c r="AD233" s="102">
        <v>0.1</v>
      </c>
      <c r="AE233" s="102">
        <v>0.1</v>
      </c>
      <c r="AF233" s="102">
        <v>0.1</v>
      </c>
      <c r="AG233" s="102">
        <v>0.1</v>
      </c>
      <c r="AH233" s="102">
        <v>0.1</v>
      </c>
      <c r="AI233" s="102">
        <v>0.1</v>
      </c>
      <c r="AJ233" s="102">
        <v>0.1</v>
      </c>
      <c r="AK233" s="102">
        <v>0.1</v>
      </c>
      <c r="AL233" s="102">
        <v>0.1</v>
      </c>
      <c r="AM233" s="102">
        <v>0.1</v>
      </c>
      <c r="AN233" s="102">
        <v>0.1</v>
      </c>
      <c r="AO233" s="102">
        <v>0.1</v>
      </c>
      <c r="AP233" s="102">
        <v>0.1</v>
      </c>
      <c r="AQ233" s="102">
        <v>0.1</v>
      </c>
      <c r="AR233" s="102">
        <v>0.1</v>
      </c>
      <c r="AS233" s="102">
        <v>0.1</v>
      </c>
      <c r="AT233" s="102">
        <v>0.1</v>
      </c>
      <c r="AU233" s="102">
        <v>0.1</v>
      </c>
      <c r="AV233" s="102">
        <v>0.1</v>
      </c>
      <c r="AW233" s="102">
        <v>0.1</v>
      </c>
      <c r="AX233" s="102">
        <v>0.1</v>
      </c>
      <c r="AY233" s="102">
        <v>0.1</v>
      </c>
      <c r="AZ233" s="102">
        <v>0.1</v>
      </c>
      <c r="BA233" s="102">
        <v>0.1</v>
      </c>
      <c r="BB233" s="102">
        <v>0.1</v>
      </c>
      <c r="BC233" s="102">
        <v>0.11611655503811499</v>
      </c>
      <c r="BD233" s="102">
        <v>0.227945113528805</v>
      </c>
      <c r="BE233" s="102">
        <v>0.36145399789994098</v>
      </c>
      <c r="BF233" s="102">
        <v>0.51834919425450299</v>
      </c>
      <c r="BG233" s="102">
        <v>0.70011077994676696</v>
      </c>
      <c r="BH233" s="102">
        <v>0.90789486408463504</v>
      </c>
      <c r="BI233" s="102">
        <v>1.14241998653855</v>
      </c>
      <c r="BJ233" s="102">
        <v>1.4038372528888201</v>
      </c>
      <c r="BK233" s="102">
        <v>1.6915837562242799</v>
      </c>
      <c r="BL233" s="102">
        <v>2.0058035508000098</v>
      </c>
      <c r="BM233" s="102">
        <v>2.3472529331744298</v>
      </c>
      <c r="BN233" s="102">
        <v>2.71788742062575</v>
      </c>
      <c r="BO233" s="102">
        <v>3.1206635614317002</v>
      </c>
      <c r="BP233" s="102">
        <v>3.55790584687306</v>
      </c>
      <c r="BQ233" s="102">
        <v>4.0322788003934402</v>
      </c>
      <c r="BR233" s="102">
        <v>4.54644993068273</v>
      </c>
      <c r="BS233" s="102">
        <v>5.1008561370679404</v>
      </c>
      <c r="BT233" s="102">
        <v>5.6946332481998398</v>
      </c>
      <c r="BU233" s="102">
        <v>6.32547304956804</v>
      </c>
      <c r="BV233" s="102">
        <v>6.9880045360934204</v>
      </c>
      <c r="BW233" s="102">
        <v>7.67360823372755</v>
      </c>
      <c r="BX233" s="102">
        <v>8.3698862327127408</v>
      </c>
      <c r="BY233" s="102">
        <v>9.0623024493260402</v>
      </c>
      <c r="BZ233" s="102">
        <v>9.7341826306938</v>
      </c>
      <c r="CA233" s="102">
        <v>10.3685473907077</v>
      </c>
      <c r="CB233" s="102">
        <v>10.9536451283949</v>
      </c>
      <c r="CC233" s="102">
        <v>11.4835635390665</v>
      </c>
      <c r="CD233" s="102">
        <v>11.9598476310102</v>
      </c>
      <c r="CE233" s="102">
        <v>12.390132294407501</v>
      </c>
      <c r="CF233" s="102">
        <v>12.7837852476967</v>
      </c>
      <c r="CG233" s="102">
        <v>13.146745953008899</v>
      </c>
      <c r="CH233" s="102">
        <v>13.483824872198801</v>
      </c>
      <c r="CI233" s="102">
        <v>13.800875592640599</v>
      </c>
      <c r="CJ233" s="102">
        <v>14.101669940664401</v>
      </c>
      <c r="CK233" s="102">
        <v>14.386956856195599</v>
      </c>
      <c r="CL233" s="102">
        <v>14.657899345281001</v>
      </c>
      <c r="CM233" s="102">
        <v>14.915473893012701</v>
      </c>
      <c r="CN233" s="102">
        <v>15.162146477978499</v>
      </c>
      <c r="CO233" s="102">
        <v>15.401030299862301</v>
      </c>
      <c r="CP233" s="102">
        <v>15.633686204020799</v>
      </c>
      <c r="CQ233" s="102">
        <v>15.859742441864601</v>
      </c>
      <c r="CR233" s="102">
        <v>16.076294396574902</v>
      </c>
      <c r="CS233" s="102">
        <v>16.280662623327999</v>
      </c>
      <c r="CT233" s="102">
        <v>16.468868751905301</v>
      </c>
      <c r="CU233" s="102">
        <v>16.635160023389201</v>
      </c>
      <c r="CV233" s="102">
        <v>16.778117721681099</v>
      </c>
      <c r="CW233" s="102">
        <v>16.8972870556603</v>
      </c>
      <c r="CX233" s="102">
        <v>16.9958982586625</v>
      </c>
      <c r="CY233" s="102">
        <v>17.075089117636601</v>
      </c>
      <c r="CZ233" s="102">
        <v>17.135309156192601</v>
      </c>
      <c r="DA233" s="102">
        <v>17.176849215294599</v>
      </c>
      <c r="DB233" s="102">
        <v>17.200373372948501</v>
      </c>
      <c r="DC233" s="102">
        <v>17.204840678564601</v>
      </c>
      <c r="DD233" s="102">
        <v>17.187655180577298</v>
      </c>
      <c r="DE233" s="102">
        <v>17.143422929210001</v>
      </c>
      <c r="DF233" s="102">
        <v>17.063890415822701</v>
      </c>
      <c r="DG233" s="102">
        <v>16.941585411178501</v>
      </c>
      <c r="DH233" s="102">
        <v>16.769969045587899</v>
      </c>
      <c r="DI233" s="102">
        <v>16.546066436836401</v>
      </c>
      <c r="DJ233" s="102">
        <v>16.271118809551002</v>
      </c>
      <c r="DK233" s="102">
        <v>15.950297210764001</v>
      </c>
      <c r="DL233" s="102">
        <v>15.5874110229992</v>
      </c>
      <c r="DM233" s="102">
        <v>15.1834929410646</v>
      </c>
      <c r="DN233" s="102">
        <v>14.7385627305281</v>
      </c>
      <c r="DO233" s="102">
        <v>14.254084494620701</v>
      </c>
      <c r="DP233" s="102">
        <v>13.7325873118041</v>
      </c>
      <c r="DQ233" s="102">
        <v>13.173894972003099</v>
      </c>
      <c r="DR233" s="102">
        <v>12.5779962052085</v>
      </c>
      <c r="DS233" s="102">
        <v>11.947128894671801</v>
      </c>
      <c r="DT233" s="102">
        <v>11.287354753108101</v>
      </c>
      <c r="DU233" s="102">
        <v>10.604188939304199</v>
      </c>
      <c r="DV233" s="102">
        <v>9.9048522540815203</v>
      </c>
      <c r="DW233" s="102">
        <v>9.1953788455975491</v>
      </c>
      <c r="DX233" s="102">
        <v>8.4802372508821406</v>
      </c>
      <c r="DY233" s="102">
        <v>7.7678786208120396</v>
      </c>
      <c r="DZ233" s="102">
        <v>7.0654262254907101</v>
      </c>
      <c r="EA233" s="102">
        <v>6.3832847258586503</v>
      </c>
      <c r="EB233" s="102">
        <v>5.7299087611859401</v>
      </c>
      <c r="EC233" s="102">
        <v>5.1135352862785703</v>
      </c>
      <c r="ED233" s="102">
        <v>4.53992372967772</v>
      </c>
      <c r="EE233" s="102">
        <v>4.0128263312234802</v>
      </c>
      <c r="EF233" s="102">
        <v>3.5334462918364502</v>
      </c>
      <c r="EG233" s="102">
        <v>3.1034625645510499</v>
      </c>
      <c r="EH233" s="102">
        <v>2.7244907665869502</v>
      </c>
      <c r="EI233" s="102">
        <v>2.3966341563589602</v>
      </c>
      <c r="EJ233" s="102">
        <v>2.1185807663970002</v>
      </c>
      <c r="EK233" s="102">
        <v>1.88860708528562</v>
      </c>
      <c r="EL233" s="102">
        <v>1.7043711285574099</v>
      </c>
      <c r="EM233" s="102">
        <v>1.56295677674147</v>
      </c>
      <c r="EN233" s="102">
        <v>1.4606696032769</v>
      </c>
      <c r="EO233" s="102">
        <v>1.39330864932142</v>
      </c>
      <c r="EP233" s="102">
        <v>1.3562477420750101</v>
      </c>
      <c r="EQ233" s="102">
        <v>1.3471905289188499</v>
      </c>
      <c r="ER233" s="102">
        <v>1.36479239360076</v>
      </c>
      <c r="ES233" s="102">
        <v>1.4082492719364399</v>
      </c>
      <c r="ET233" s="102">
        <v>1.4778752417374299</v>
      </c>
      <c r="EU233" s="102">
        <v>1.57339261061979</v>
      </c>
      <c r="EV233" s="102">
        <v>1.69425952224013</v>
      </c>
      <c r="EW233" s="102">
        <v>1.8397810017290499</v>
      </c>
      <c r="EX233" s="102">
        <v>2.0086087819184901</v>
      </c>
      <c r="EY233" s="102">
        <v>2.1985340522150398</v>
      </c>
      <c r="EZ233" s="102">
        <v>2.4064773749607902</v>
      </c>
      <c r="FA233" s="102">
        <v>2.62932635627915</v>
      </c>
      <c r="FB233" s="102">
        <v>2.8632289302132898</v>
      </c>
      <c r="FC233" s="102">
        <v>3.1044356952941699</v>
      </c>
      <c r="FD233" s="102">
        <v>3.3499550088958601</v>
      </c>
      <c r="FE233" s="102">
        <v>3.5991748119195002</v>
      </c>
      <c r="FF233" s="102">
        <v>3.8510797591396702</v>
      </c>
      <c r="FG233" s="102">
        <v>4.1044815162927302</v>
      </c>
      <c r="FH233" s="102">
        <v>4.3585881994062099</v>
      </c>
    </row>
    <row r="234" spans="1:164" ht="15.5">
      <c r="A234" s="38">
        <v>2</v>
      </c>
      <c r="B234" s="38" t="s">
        <v>139</v>
      </c>
      <c r="C234" s="38" t="s">
        <v>481</v>
      </c>
      <c r="D234" s="38" t="s">
        <v>482</v>
      </c>
      <c r="E234" s="38" t="s">
        <v>476</v>
      </c>
      <c r="F234" s="101">
        <v>173.56845158092</v>
      </c>
      <c r="G234" s="101">
        <v>174.081576219005</v>
      </c>
      <c r="H234" s="101">
        <v>174.596594336018</v>
      </c>
      <c r="I234" s="101">
        <v>175.13156319642499</v>
      </c>
      <c r="J234" s="101">
        <v>175.69749724966999</v>
      </c>
      <c r="K234" s="101">
        <v>176.28727456180201</v>
      </c>
      <c r="L234" s="101">
        <v>176.885347033855</v>
      </c>
      <c r="M234" s="101">
        <v>177.48631272581</v>
      </c>
      <c r="N234" s="101">
        <v>178.09668316423</v>
      </c>
      <c r="O234" s="101">
        <v>178.72638665272001</v>
      </c>
      <c r="P234" s="101">
        <v>179.37604388644101</v>
      </c>
      <c r="Q234" s="101">
        <v>180.03064409607401</v>
      </c>
      <c r="R234" s="101">
        <v>180.66540044505001</v>
      </c>
      <c r="S234" s="101">
        <v>181.243801354726</v>
      </c>
      <c r="T234" s="101">
        <v>181.748276378903</v>
      </c>
      <c r="U234" s="101">
        <v>182.162053446285</v>
      </c>
      <c r="V234" s="101">
        <v>182.45443804019999</v>
      </c>
      <c r="W234" s="101">
        <v>182.60208046370701</v>
      </c>
      <c r="X234" s="101">
        <v>182.61622500752699</v>
      </c>
      <c r="Y234" s="101">
        <v>182.50998572732601</v>
      </c>
      <c r="Z234" s="101">
        <v>182.28941970026699</v>
      </c>
      <c r="AA234" s="101">
        <v>181.97372539826199</v>
      </c>
      <c r="AB234" s="101">
        <v>181.589878371309</v>
      </c>
      <c r="AC234" s="101">
        <v>181.170601663772</v>
      </c>
      <c r="AD234" s="101">
        <v>180.752608846648</v>
      </c>
      <c r="AE234" s="101">
        <v>180.377373575316</v>
      </c>
      <c r="AF234" s="101">
        <v>180.10310221856699</v>
      </c>
      <c r="AG234" s="101">
        <v>179.943812939259</v>
      </c>
      <c r="AH234" s="101">
        <v>179.91585974420701</v>
      </c>
      <c r="AI234" s="101">
        <v>180.03250844254501</v>
      </c>
      <c r="AJ234" s="101">
        <v>180.291827518221</v>
      </c>
      <c r="AK234" s="101">
        <v>180.68236738507699</v>
      </c>
      <c r="AL234" s="101">
        <v>181.20409611221999</v>
      </c>
      <c r="AM234" s="101">
        <v>181.869199305417</v>
      </c>
      <c r="AN234" s="101">
        <v>182.68128135553499</v>
      </c>
      <c r="AO234" s="101">
        <v>183.62078289954599</v>
      </c>
      <c r="AP234" s="101">
        <v>184.67313860489099</v>
      </c>
      <c r="AQ234" s="101">
        <v>185.80589862083599</v>
      </c>
      <c r="AR234" s="101">
        <v>186.989851933815</v>
      </c>
      <c r="AS234" s="101">
        <v>188.20817109303499</v>
      </c>
      <c r="AT234" s="101">
        <v>189.468593978809</v>
      </c>
      <c r="AU234" s="101">
        <v>190.79230188611101</v>
      </c>
      <c r="AV234" s="101">
        <v>192.18859327964699</v>
      </c>
      <c r="AW234" s="101">
        <v>193.64100675824</v>
      </c>
      <c r="AX234" s="101">
        <v>195.133061943478</v>
      </c>
      <c r="AY234" s="101">
        <v>196.634600514591</v>
      </c>
      <c r="AZ234" s="101">
        <v>198.11873291877799</v>
      </c>
      <c r="BA234" s="101">
        <v>199.555734563827</v>
      </c>
      <c r="BB234" s="101">
        <v>200.93586149703299</v>
      </c>
      <c r="BC234" s="101">
        <v>202.26002810509399</v>
      </c>
      <c r="BD234" s="101">
        <v>203.50945176465399</v>
      </c>
      <c r="BE234" s="101">
        <v>204.668172515441</v>
      </c>
      <c r="BF234" s="101">
        <v>205.76174827548101</v>
      </c>
      <c r="BG234" s="101">
        <v>206.821822136511</v>
      </c>
      <c r="BH234" s="101">
        <v>207.882321115347</v>
      </c>
      <c r="BI234" s="101">
        <v>208.966445606815</v>
      </c>
      <c r="BJ234" s="101">
        <v>210.056710280761</v>
      </c>
      <c r="BK234" s="101">
        <v>211.14669294949601</v>
      </c>
      <c r="BL234" s="101">
        <v>212.224086712299</v>
      </c>
      <c r="BM234" s="101">
        <v>213.25856632940599</v>
      </c>
      <c r="BN234" s="101">
        <v>214.23278898161601</v>
      </c>
      <c r="BO234" s="101">
        <v>215.133777427566</v>
      </c>
      <c r="BP234" s="101">
        <v>215.954486756497</v>
      </c>
      <c r="BQ234" s="101">
        <v>216.698370394362</v>
      </c>
      <c r="BR234" s="101">
        <v>217.368484101522</v>
      </c>
      <c r="BS234" s="101">
        <v>217.986007443624</v>
      </c>
      <c r="BT234" s="101">
        <v>218.545889388495</v>
      </c>
      <c r="BU234" s="101">
        <v>219.030106683875</v>
      </c>
      <c r="BV234" s="101">
        <v>219.41310699532499</v>
      </c>
      <c r="BW234" s="101">
        <v>219.69121225818401</v>
      </c>
      <c r="BX234" s="101">
        <v>219.86370250281701</v>
      </c>
      <c r="BY234" s="101">
        <v>219.957794248563</v>
      </c>
      <c r="BZ234" s="101">
        <v>220.030699813046</v>
      </c>
      <c r="CA234" s="101">
        <v>220.16404068034001</v>
      </c>
      <c r="CB234" s="101">
        <v>220.44366547125401</v>
      </c>
      <c r="CC234" s="101">
        <v>220.929840884783</v>
      </c>
      <c r="CD234" s="101">
        <v>221.64606723918899</v>
      </c>
      <c r="CE234" s="101">
        <v>222.58474796972999</v>
      </c>
      <c r="CF234" s="101">
        <v>223.72627188283201</v>
      </c>
      <c r="CG234" s="101">
        <v>225.030057248247</v>
      </c>
      <c r="CH234" s="101">
        <v>226.41597285106599</v>
      </c>
      <c r="CI234" s="101">
        <v>227.812507319323</v>
      </c>
      <c r="CJ234" s="101">
        <v>229.16161819851499</v>
      </c>
      <c r="CK234" s="101">
        <v>230.40731993585001</v>
      </c>
      <c r="CL234" s="101">
        <v>231.49156331846601</v>
      </c>
      <c r="CM234" s="101">
        <v>232.357128077493</v>
      </c>
      <c r="CN234" s="101">
        <v>232.96197079043799</v>
      </c>
      <c r="CO234" s="101">
        <v>233.29599734448001</v>
      </c>
      <c r="CP234" s="101">
        <v>233.36729108766099</v>
      </c>
      <c r="CQ234" s="101">
        <v>233.17502136801701</v>
      </c>
      <c r="CR234" s="101">
        <v>232.71302824527501</v>
      </c>
      <c r="CS234" s="101">
        <v>231.99866899226299</v>
      </c>
      <c r="CT234" s="101">
        <v>231.08473274470799</v>
      </c>
      <c r="CU234" s="101">
        <v>230.07098871486201</v>
      </c>
      <c r="CV234" s="101">
        <v>229.06452829677701</v>
      </c>
      <c r="CW234" s="101">
        <v>228.16804605143301</v>
      </c>
      <c r="CX234" s="101">
        <v>227.440562751475</v>
      </c>
      <c r="CY234" s="101">
        <v>226.94586411209099</v>
      </c>
      <c r="CZ234" s="101">
        <v>226.723606654543</v>
      </c>
      <c r="DA234" s="101">
        <v>226.76457848630301</v>
      </c>
      <c r="DB234" s="101">
        <v>227.036416462906</v>
      </c>
      <c r="DC234" s="101">
        <v>227.53126670925201</v>
      </c>
      <c r="DD234" s="101">
        <v>228.265199133669</v>
      </c>
      <c r="DE234" s="101">
        <v>229.25311006921501</v>
      </c>
      <c r="DF234" s="101">
        <v>230.494144620762</v>
      </c>
      <c r="DG234" s="101">
        <v>231.95094362009399</v>
      </c>
      <c r="DH234" s="101">
        <v>233.573035613505</v>
      </c>
      <c r="DI234" s="101">
        <v>235.33579902146599</v>
      </c>
      <c r="DJ234" s="101">
        <v>237.26627954490499</v>
      </c>
      <c r="DK234" s="101">
        <v>239.380874496378</v>
      </c>
      <c r="DL234" s="101">
        <v>241.659941583472</v>
      </c>
      <c r="DM234" s="101">
        <v>244.06786266441799</v>
      </c>
      <c r="DN234" s="101">
        <v>246.56594081185401</v>
      </c>
      <c r="DO234" s="101">
        <v>249.104757685511</v>
      </c>
      <c r="DP234" s="101">
        <v>251.64394881603201</v>
      </c>
      <c r="DQ234" s="101">
        <v>254.18641873965601</v>
      </c>
      <c r="DR234" s="101">
        <v>256.74516383669197</v>
      </c>
      <c r="DS234" s="101">
        <v>259.322510915929</v>
      </c>
      <c r="DT234" s="101">
        <v>261.91184622907599</v>
      </c>
      <c r="DU234" s="101">
        <v>264.49300383042703</v>
      </c>
      <c r="DV234" s="101">
        <v>267.05340567162102</v>
      </c>
      <c r="DW234" s="101">
        <v>269.60792367293999</v>
      </c>
      <c r="DX234" s="101">
        <v>272.17413682835797</v>
      </c>
      <c r="DY234" s="101">
        <v>274.73323168021199</v>
      </c>
      <c r="DZ234" s="101">
        <v>277.18192127753099</v>
      </c>
      <c r="EA234" s="101">
        <v>279.41054382347301</v>
      </c>
      <c r="EB234" s="101">
        <v>281.34285969776698</v>
      </c>
      <c r="EC234" s="101">
        <v>282.94742725002698</v>
      </c>
      <c r="ED234" s="101">
        <v>284.23069224560902</v>
      </c>
      <c r="EE234" s="101">
        <v>285.20920234565102</v>
      </c>
      <c r="EF234" s="101">
        <v>285.89794822463301</v>
      </c>
      <c r="EG234" s="101">
        <v>286.350694085371</v>
      </c>
      <c r="EH234" s="101">
        <v>286.63255454606599</v>
      </c>
      <c r="EI234" s="101">
        <v>286.77740993998702</v>
      </c>
      <c r="EJ234" s="101">
        <v>286.86758517122098</v>
      </c>
      <c r="EK234" s="105"/>
      <c r="EL234" s="101">
        <v>287.05562877977201</v>
      </c>
      <c r="EM234" s="101">
        <v>287.18724374685098</v>
      </c>
      <c r="EN234" s="101">
        <v>287.34997949683202</v>
      </c>
      <c r="EO234" s="101">
        <v>287.57471616880599</v>
      </c>
      <c r="EP234" s="101">
        <v>287.96221749039302</v>
      </c>
      <c r="EQ234" s="101">
        <v>288.57798938017999</v>
      </c>
      <c r="ER234" s="101">
        <v>289.441068924668</v>
      </c>
      <c r="ES234" s="101">
        <v>290.51954877712001</v>
      </c>
      <c r="ET234" s="101">
        <v>291.75174032357103</v>
      </c>
      <c r="EU234" s="101">
        <v>293.06461423956802</v>
      </c>
      <c r="EV234" s="101">
        <v>294.34599398304903</v>
      </c>
      <c r="EW234" s="101">
        <v>295.56067432618698</v>
      </c>
      <c r="EX234" s="101">
        <v>296.62913419092399</v>
      </c>
      <c r="EY234" s="101">
        <v>297.50225313236302</v>
      </c>
      <c r="EZ234" s="101">
        <v>298.16689419463199</v>
      </c>
      <c r="FA234" s="101">
        <v>298.64830650082399</v>
      </c>
      <c r="FB234" s="101">
        <v>298.97240315336001</v>
      </c>
      <c r="FC234" s="101">
        <v>299.17167131769099</v>
      </c>
      <c r="FD234" s="101">
        <v>299.27463403724602</v>
      </c>
      <c r="FE234" s="101">
        <v>299.321507102326</v>
      </c>
      <c r="FF234" s="101">
        <v>299.33371812018697</v>
      </c>
      <c r="FG234" s="101">
        <v>299.39366027682303</v>
      </c>
      <c r="FH234" s="101">
        <v>299.51966244515398</v>
      </c>
    </row>
    <row r="235" spans="1:164" s="23" customFormat="1">
      <c r="A235" s="25">
        <v>3</v>
      </c>
      <c r="B235" s="25" t="s">
        <v>140</v>
      </c>
      <c r="C235" s="25" t="s">
        <v>483</v>
      </c>
      <c r="D235" s="25" t="s">
        <v>484</v>
      </c>
      <c r="E235" s="25" t="s">
        <v>476</v>
      </c>
      <c r="F235" s="102">
        <v>0.1</v>
      </c>
      <c r="G235" s="102">
        <v>0.1</v>
      </c>
      <c r="H235" s="102">
        <v>0.1</v>
      </c>
      <c r="I235" s="102">
        <v>0.1</v>
      </c>
      <c r="J235" s="102">
        <v>0.1</v>
      </c>
      <c r="K235" s="102">
        <v>0.1</v>
      </c>
      <c r="L235" s="102">
        <v>0.1</v>
      </c>
      <c r="M235" s="102">
        <v>0.1</v>
      </c>
      <c r="N235" s="102">
        <v>0.1</v>
      </c>
      <c r="O235" s="102">
        <v>0.1</v>
      </c>
      <c r="P235" s="102">
        <v>0.1</v>
      </c>
      <c r="Q235" s="102">
        <v>0.1</v>
      </c>
      <c r="R235" s="102">
        <v>0.1</v>
      </c>
      <c r="S235" s="102">
        <v>0.1</v>
      </c>
      <c r="T235" s="102">
        <v>0.1</v>
      </c>
      <c r="U235" s="102">
        <v>0.1</v>
      </c>
      <c r="V235" s="102">
        <v>0.1</v>
      </c>
      <c r="W235" s="102">
        <v>0.1</v>
      </c>
      <c r="X235" s="102">
        <v>0.1</v>
      </c>
      <c r="Y235" s="102">
        <v>0.1</v>
      </c>
      <c r="Z235" s="102">
        <v>0.1</v>
      </c>
      <c r="AA235" s="102">
        <v>0.1</v>
      </c>
      <c r="AB235" s="102">
        <v>0.1</v>
      </c>
      <c r="AC235" s="102">
        <v>0.1</v>
      </c>
      <c r="AD235" s="102">
        <v>0.1</v>
      </c>
      <c r="AE235" s="102">
        <v>0.1</v>
      </c>
      <c r="AF235" s="102">
        <v>0.1</v>
      </c>
      <c r="AG235" s="102">
        <v>0.1</v>
      </c>
      <c r="AH235" s="102">
        <v>0.1</v>
      </c>
      <c r="AI235" s="102">
        <v>0.1</v>
      </c>
      <c r="AJ235" s="102">
        <v>0.1</v>
      </c>
      <c r="AK235" s="102">
        <v>0.1</v>
      </c>
      <c r="AL235" s="102">
        <v>0.1</v>
      </c>
      <c r="AM235" s="102">
        <v>0.1</v>
      </c>
      <c r="AN235" s="102">
        <v>0.1</v>
      </c>
      <c r="AO235" s="102">
        <v>0.1</v>
      </c>
      <c r="AP235" s="102">
        <v>0.1</v>
      </c>
      <c r="AQ235" s="102">
        <v>0.1</v>
      </c>
      <c r="AR235" s="102">
        <v>0.1</v>
      </c>
      <c r="AS235" s="102">
        <v>0.1</v>
      </c>
      <c r="AT235" s="102">
        <v>0.1</v>
      </c>
      <c r="AU235" s="102">
        <v>0.1</v>
      </c>
      <c r="AV235" s="102">
        <v>0.1</v>
      </c>
      <c r="AW235" s="102">
        <v>0.1</v>
      </c>
      <c r="AX235" s="102">
        <v>0.1</v>
      </c>
      <c r="AY235" s="102">
        <v>0.1</v>
      </c>
      <c r="AZ235" s="102">
        <v>0.1</v>
      </c>
      <c r="BA235" s="102">
        <v>0.1</v>
      </c>
      <c r="BB235" s="102">
        <v>0.1</v>
      </c>
      <c r="BC235" s="102">
        <v>0.1</v>
      </c>
      <c r="BD235" s="102">
        <v>0.1</v>
      </c>
      <c r="BE235" s="102">
        <v>0.1</v>
      </c>
      <c r="BF235" s="102">
        <v>0.1</v>
      </c>
      <c r="BG235" s="102">
        <v>0.1</v>
      </c>
      <c r="BH235" s="102">
        <v>0.1</v>
      </c>
      <c r="BI235" s="102">
        <v>0.1</v>
      </c>
      <c r="BJ235" s="102">
        <v>0.1</v>
      </c>
      <c r="BK235" s="102">
        <v>0.1</v>
      </c>
      <c r="BL235" s="102">
        <v>0.1</v>
      </c>
      <c r="BM235" s="102">
        <v>0.1</v>
      </c>
      <c r="BN235" s="102">
        <v>0.1</v>
      </c>
      <c r="BO235" s="102">
        <v>0.1</v>
      </c>
      <c r="BP235" s="102">
        <v>0.1</v>
      </c>
      <c r="BQ235" s="102">
        <v>0.1</v>
      </c>
      <c r="BR235" s="102">
        <v>0.1</v>
      </c>
      <c r="BS235" s="102">
        <v>0.1</v>
      </c>
      <c r="BT235" s="102">
        <v>0.1</v>
      </c>
      <c r="BU235" s="102">
        <v>0.1</v>
      </c>
      <c r="BV235" s="102">
        <v>0.1</v>
      </c>
      <c r="BW235" s="102">
        <v>0.1</v>
      </c>
      <c r="BX235" s="102">
        <v>0.1</v>
      </c>
      <c r="BY235" s="102">
        <v>0.1</v>
      </c>
      <c r="BZ235" s="102">
        <v>0.1</v>
      </c>
      <c r="CA235" s="102">
        <v>0.1</v>
      </c>
      <c r="CB235" s="102">
        <v>0.1</v>
      </c>
      <c r="CC235" s="102">
        <v>0.1</v>
      </c>
      <c r="CD235" s="102">
        <v>0.1</v>
      </c>
      <c r="CE235" s="102">
        <v>0.1</v>
      </c>
      <c r="CF235" s="102">
        <v>0.1</v>
      </c>
      <c r="CG235" s="102">
        <v>0.1</v>
      </c>
      <c r="CH235" s="102">
        <v>0.1</v>
      </c>
      <c r="CI235" s="102">
        <v>0.1</v>
      </c>
      <c r="CJ235" s="102">
        <v>0.1</v>
      </c>
      <c r="CK235" s="102">
        <v>0.1</v>
      </c>
      <c r="CL235" s="102">
        <v>0.1</v>
      </c>
      <c r="CM235" s="102">
        <v>0.1</v>
      </c>
      <c r="CN235" s="102">
        <v>0.1</v>
      </c>
      <c r="CO235" s="102">
        <v>0.1</v>
      </c>
      <c r="CP235" s="102">
        <v>0.1</v>
      </c>
      <c r="CQ235" s="102">
        <v>0.1</v>
      </c>
      <c r="CR235" s="102">
        <v>0.1</v>
      </c>
      <c r="CS235" s="102">
        <v>0.1</v>
      </c>
      <c r="CT235" s="102">
        <v>0.1</v>
      </c>
      <c r="CU235" s="102">
        <v>0.1</v>
      </c>
      <c r="CV235" s="102">
        <v>0.1</v>
      </c>
      <c r="CW235" s="102">
        <v>0.1</v>
      </c>
      <c r="CX235" s="102">
        <v>0.1</v>
      </c>
      <c r="CY235" s="102">
        <v>0.1</v>
      </c>
      <c r="CZ235" s="102">
        <v>0.1</v>
      </c>
      <c r="DA235" s="102">
        <v>0.1</v>
      </c>
      <c r="DB235" s="102">
        <v>0.1</v>
      </c>
      <c r="DC235" s="102">
        <v>0.1</v>
      </c>
      <c r="DD235" s="102">
        <v>0.1</v>
      </c>
      <c r="DE235" s="102">
        <v>0.1</v>
      </c>
      <c r="DF235" s="102">
        <v>0.1</v>
      </c>
      <c r="DG235" s="102">
        <v>0.1</v>
      </c>
      <c r="DH235" s="102">
        <v>0.1</v>
      </c>
      <c r="DI235" s="102">
        <v>0.1</v>
      </c>
      <c r="DJ235" s="102">
        <v>0.1</v>
      </c>
      <c r="DK235" s="102">
        <v>0.1</v>
      </c>
      <c r="DL235" s="102">
        <v>0.1</v>
      </c>
      <c r="DM235" s="102">
        <v>0.1</v>
      </c>
      <c r="DN235" s="102">
        <v>0.131088865613499</v>
      </c>
      <c r="DO235" s="102">
        <v>0.16984342483970399</v>
      </c>
      <c r="DP235" s="102">
        <v>0.215300113835001</v>
      </c>
      <c r="DQ235" s="102">
        <v>0.26807972810648401</v>
      </c>
      <c r="DR235" s="102">
        <v>0.32866850059008401</v>
      </c>
      <c r="DS235" s="102">
        <v>0.39781600487174601</v>
      </c>
      <c r="DT235" s="102">
        <v>0.47626074161762799</v>
      </c>
      <c r="DU235" s="102">
        <v>0.56449257649083795</v>
      </c>
      <c r="DV235" s="102">
        <v>0.66290212888226696</v>
      </c>
      <c r="DW235" s="102">
        <v>0.77152721032248694</v>
      </c>
      <c r="DX235" s="102">
        <v>0.88999272618029901</v>
      </c>
      <c r="DY235" s="102">
        <v>1.01773235618223</v>
      </c>
      <c r="DZ235" s="102">
        <v>1.1536333237757499</v>
      </c>
      <c r="EA235" s="102">
        <v>1.2969616568294899</v>
      </c>
      <c r="EB235" s="102">
        <v>1.44703199596467</v>
      </c>
      <c r="EC235" s="102">
        <v>1.60273336867115</v>
      </c>
      <c r="ED235" s="102">
        <v>1.76235786456607</v>
      </c>
      <c r="EE235" s="102">
        <v>1.92421219432243</v>
      </c>
      <c r="EF235" s="102">
        <v>2.0883754439206599</v>
      </c>
      <c r="EG235" s="102">
        <v>2.2560153144830402</v>
      </c>
      <c r="EH235" s="102">
        <v>2.4294074494473401</v>
      </c>
      <c r="EI235" s="102">
        <v>2.6100344220095999</v>
      </c>
      <c r="EJ235" s="102">
        <v>2.7988255081995401</v>
      </c>
      <c r="EK235" s="102">
        <v>2.9954805184281899</v>
      </c>
      <c r="EL235" s="102">
        <v>3.1985816366796902</v>
      </c>
      <c r="EM235" s="102">
        <v>3.4058147265118799</v>
      </c>
      <c r="EN235" s="102">
        <v>3.6164933151400001</v>
      </c>
      <c r="EO235" s="102">
        <v>3.8323935456562901</v>
      </c>
      <c r="EP235" s="102">
        <v>4.0562675694541399</v>
      </c>
      <c r="EQ235" s="102">
        <v>4.2899918445567504</v>
      </c>
      <c r="ER235" s="102">
        <v>4.5335228918704296</v>
      </c>
      <c r="ES235" s="102">
        <v>4.7851618029084602</v>
      </c>
      <c r="ET235" s="102">
        <v>5.0414838295023596</v>
      </c>
      <c r="EU235" s="102">
        <v>5.2986086254770202</v>
      </c>
      <c r="EV235" s="102">
        <v>5.5537655064971201</v>
      </c>
      <c r="EW235" s="102">
        <v>5.8024107193334196</v>
      </c>
      <c r="EX235" s="102">
        <v>6.0401765197063204</v>
      </c>
      <c r="EY235" s="102">
        <v>6.2646149174992596</v>
      </c>
      <c r="EZ235" s="102">
        <v>6.4725640748283597</v>
      </c>
      <c r="FA235" s="102">
        <v>6.6606170637825803</v>
      </c>
      <c r="FB235" s="102">
        <v>6.82637226048704</v>
      </c>
      <c r="FC235" s="102">
        <v>6.96949939194345</v>
      </c>
      <c r="FD235" s="102">
        <v>7.09508581686047</v>
      </c>
      <c r="FE235" s="102">
        <v>7.2089708692968104</v>
      </c>
      <c r="FF235" s="102">
        <v>7.3150428087621</v>
      </c>
      <c r="FG235" s="102">
        <v>7.4166106077909202</v>
      </c>
      <c r="FH235" s="102">
        <v>7.51711980240343</v>
      </c>
    </row>
    <row r="236" spans="1:164">
      <c r="A236" s="25">
        <v>3</v>
      </c>
      <c r="B236" s="25" t="s">
        <v>139</v>
      </c>
      <c r="C236" s="25" t="s">
        <v>485</v>
      </c>
      <c r="D236" s="25" t="s">
        <v>486</v>
      </c>
      <c r="E236" s="25" t="s">
        <v>476</v>
      </c>
      <c r="F236" s="102">
        <v>113.46439814449</v>
      </c>
      <c r="G236" s="102">
        <v>113.808264223422</v>
      </c>
      <c r="H236" s="102">
        <v>114.154293013727</v>
      </c>
      <c r="I236" s="102">
        <v>114.508502129974</v>
      </c>
      <c r="J236" s="102">
        <v>114.876628057719</v>
      </c>
      <c r="K236" s="102">
        <v>115.258653881833</v>
      </c>
      <c r="L236" s="102">
        <v>115.65034679331499</v>
      </c>
      <c r="M236" s="102">
        <v>116.046510932266</v>
      </c>
      <c r="N236" s="102">
        <v>116.442330100379</v>
      </c>
      <c r="O236" s="102">
        <v>116.83152239907599</v>
      </c>
      <c r="P236" s="102">
        <v>117.208061959898</v>
      </c>
      <c r="Q236" s="102">
        <v>117.562243211945</v>
      </c>
      <c r="R236" s="102">
        <v>117.883245938733</v>
      </c>
      <c r="S236" s="102">
        <v>118.158341022172</v>
      </c>
      <c r="T236" s="102">
        <v>118.37953464356799</v>
      </c>
      <c r="U236" s="102">
        <v>118.543082353538</v>
      </c>
      <c r="V236" s="102">
        <v>118.645558631074</v>
      </c>
      <c r="W236" s="102">
        <v>118.68596383303</v>
      </c>
      <c r="X236" s="102">
        <v>118.66893245437799</v>
      </c>
      <c r="Y236" s="102">
        <v>118.601594120854</v>
      </c>
      <c r="Z236" s="102">
        <v>118.492676344074</v>
      </c>
      <c r="AA236" s="102">
        <v>118.357413650909</v>
      </c>
      <c r="AB236" s="102">
        <v>118.21199727354001</v>
      </c>
      <c r="AC236" s="102">
        <v>118.069741599823</v>
      </c>
      <c r="AD236" s="102">
        <v>117.94438769147899</v>
      </c>
      <c r="AE236" s="102">
        <v>117.848674822934</v>
      </c>
      <c r="AF236" s="102">
        <v>117.795037772973</v>
      </c>
      <c r="AG236" s="102">
        <v>117.789202219537</v>
      </c>
      <c r="AH236" s="102">
        <v>117.836084730385</v>
      </c>
      <c r="AI236" s="102">
        <v>117.938918898981</v>
      </c>
      <c r="AJ236" s="102">
        <v>118.099125247122</v>
      </c>
      <c r="AK236" s="102">
        <v>118.31925056368</v>
      </c>
      <c r="AL236" s="102">
        <v>118.60419146422301</v>
      </c>
      <c r="AM236" s="102">
        <v>118.96047907343601</v>
      </c>
      <c r="AN236" s="102">
        <v>119.39489370162499</v>
      </c>
      <c r="AO236" s="102">
        <v>119.90886025519499</v>
      </c>
      <c r="AP236" s="102">
        <v>120.505166388277</v>
      </c>
      <c r="AQ236" s="102">
        <v>121.18158895433599</v>
      </c>
      <c r="AR236" s="102">
        <v>121.933376829216</v>
      </c>
      <c r="AS236" s="102">
        <v>122.753522419489</v>
      </c>
      <c r="AT236" s="102">
        <v>123.634829048597</v>
      </c>
      <c r="AU236" s="102">
        <v>124.571877404799</v>
      </c>
      <c r="AV236" s="102">
        <v>125.55638599540001</v>
      </c>
      <c r="AW236" s="102">
        <v>126.57603838131</v>
      </c>
      <c r="AX236" s="102">
        <v>127.618703423315</v>
      </c>
      <c r="AY236" s="102">
        <v>128.66985945599399</v>
      </c>
      <c r="AZ236" s="102">
        <v>129.71751408310399</v>
      </c>
      <c r="BA236" s="102">
        <v>130.75052795027901</v>
      </c>
      <c r="BB236" s="102">
        <v>131.76303996307601</v>
      </c>
      <c r="BC236" s="102">
        <v>132.751345838725</v>
      </c>
      <c r="BD236" s="102">
        <v>133.70739689693301</v>
      </c>
      <c r="BE236" s="102">
        <v>134.62480594941201</v>
      </c>
      <c r="BF236" s="102">
        <v>135.50622533103601</v>
      </c>
      <c r="BG236" s="102">
        <v>136.35746562444899</v>
      </c>
      <c r="BH236" s="102">
        <v>137.18624408231</v>
      </c>
      <c r="BI236" s="102">
        <v>137.998967931637</v>
      </c>
      <c r="BJ236" s="102">
        <v>138.79447949959399</v>
      </c>
      <c r="BK236" s="102">
        <v>139.57161208781301</v>
      </c>
      <c r="BL236" s="102">
        <v>140.32538504978501</v>
      </c>
      <c r="BM236" s="102">
        <v>141.04525372596299</v>
      </c>
      <c r="BN236" s="102">
        <v>141.72570323000801</v>
      </c>
      <c r="BO236" s="102">
        <v>142.36063171503801</v>
      </c>
      <c r="BP236" s="102">
        <v>142.947051933165</v>
      </c>
      <c r="BQ236" s="102">
        <v>143.48783360389899</v>
      </c>
      <c r="BR236" s="102">
        <v>143.98670342070201</v>
      </c>
      <c r="BS236" s="102">
        <v>144.44762527970599</v>
      </c>
      <c r="BT236" s="102">
        <v>144.868310228506</v>
      </c>
      <c r="BU236" s="102">
        <v>145.24567035345501</v>
      </c>
      <c r="BV236" s="102">
        <v>145.57931994624499</v>
      </c>
      <c r="BW236" s="102">
        <v>145.87476912703499</v>
      </c>
      <c r="BX236" s="102">
        <v>146.14247654131501</v>
      </c>
      <c r="BY236" s="102">
        <v>146.39956777727599</v>
      </c>
      <c r="BZ236" s="102">
        <v>146.67140368270699</v>
      </c>
      <c r="CA236" s="102">
        <v>146.99101959802101</v>
      </c>
      <c r="CB236" s="102">
        <v>147.386362046166</v>
      </c>
      <c r="CC236" s="102">
        <v>147.87707727741201</v>
      </c>
      <c r="CD236" s="102">
        <v>148.47439552512799</v>
      </c>
      <c r="CE236" s="102">
        <v>149.18019939772</v>
      </c>
      <c r="CF236" s="102">
        <v>149.99229571710899</v>
      </c>
      <c r="CG236" s="102">
        <v>150.90013502966201</v>
      </c>
      <c r="CH236" s="102">
        <v>151.88423449861</v>
      </c>
      <c r="CI236" s="102">
        <v>152.92498757690001</v>
      </c>
      <c r="CJ236" s="102">
        <v>154.004580237064</v>
      </c>
      <c r="CK236" s="102">
        <v>155.102413383759</v>
      </c>
      <c r="CL236" s="102">
        <v>156.19457053081601</v>
      </c>
      <c r="CM236" s="102">
        <v>157.25415672927701</v>
      </c>
      <c r="CN236" s="102">
        <v>158.25209621916599</v>
      </c>
      <c r="CO236" s="102">
        <v>159.16148235883699</v>
      </c>
      <c r="CP236" s="102">
        <v>159.958358345477</v>
      </c>
      <c r="CQ236" s="102">
        <v>160.62687085872</v>
      </c>
      <c r="CR236" s="102">
        <v>161.160100192691</v>
      </c>
      <c r="CS236" s="102">
        <v>161.56330870947099</v>
      </c>
      <c r="CT236" s="102">
        <v>161.849036450358</v>
      </c>
      <c r="CU236" s="102">
        <v>162.03922397528601</v>
      </c>
      <c r="CV236" s="102">
        <v>162.15837023551401</v>
      </c>
      <c r="CW236" s="102">
        <v>162.23481102356399</v>
      </c>
      <c r="CX236" s="102">
        <v>162.29063119225401</v>
      </c>
      <c r="CY236" s="102">
        <v>162.35097826590999</v>
      </c>
      <c r="CZ236" s="102">
        <v>162.43989589145801</v>
      </c>
      <c r="DA236" s="102">
        <v>162.57645356118201</v>
      </c>
      <c r="DB236" s="102">
        <v>162.77256262616601</v>
      </c>
      <c r="DC236" s="102">
        <v>163.041309101965</v>
      </c>
      <c r="DD236" s="102">
        <v>163.39972086952699</v>
      </c>
      <c r="DE236" s="102">
        <v>163.86223547606801</v>
      </c>
      <c r="DF236" s="102">
        <v>164.437696605497</v>
      </c>
      <c r="DG236" s="102">
        <v>165.12289276249501</v>
      </c>
      <c r="DH236" s="102">
        <v>165.90891270976101</v>
      </c>
      <c r="DI236" s="102">
        <v>166.78904862254299</v>
      </c>
      <c r="DJ236" s="102">
        <v>167.768739130547</v>
      </c>
      <c r="DK236" s="102">
        <v>168.85098620108201</v>
      </c>
      <c r="DL236" s="102">
        <v>170.03382014191001</v>
      </c>
      <c r="DM236" s="102">
        <v>171.30475031644099</v>
      </c>
      <c r="DN236" s="102">
        <v>172.64482446304299</v>
      </c>
      <c r="DO236" s="102">
        <v>174.028737060189</v>
      </c>
      <c r="DP236" s="102">
        <v>175.43119624778799</v>
      </c>
      <c r="DQ236" s="102">
        <v>176.83510587519001</v>
      </c>
      <c r="DR236" s="102">
        <v>178.22783942632199</v>
      </c>
      <c r="DS236" s="102">
        <v>179.59940976475301</v>
      </c>
      <c r="DT236" s="102">
        <v>180.94096552531599</v>
      </c>
      <c r="DU236" s="102">
        <v>182.246864033278</v>
      </c>
      <c r="DV236" s="102">
        <v>183.51624477122999</v>
      </c>
      <c r="DW236" s="102">
        <v>184.75422938719399</v>
      </c>
      <c r="DX236" s="102">
        <v>185.96680534740901</v>
      </c>
      <c r="DY236" s="102">
        <v>187.154352951866</v>
      </c>
      <c r="DZ236" s="102">
        <v>188.297019007985</v>
      </c>
      <c r="EA236" s="102">
        <v>189.36703822005899</v>
      </c>
      <c r="EB236" s="102">
        <v>190.34032621880201</v>
      </c>
      <c r="EC236" s="102">
        <v>191.206350298139</v>
      </c>
      <c r="ED236" s="102">
        <v>191.964242719444</v>
      </c>
      <c r="EE236" s="102">
        <v>192.616084033866</v>
      </c>
      <c r="EF236" s="102">
        <v>193.169911844089</v>
      </c>
      <c r="EG236" s="102">
        <v>193.63994529553901</v>
      </c>
      <c r="EH236" s="102">
        <v>194.04029124540699</v>
      </c>
      <c r="EI236" s="102">
        <v>194.38277534788301</v>
      </c>
      <c r="EJ236" s="102">
        <v>194.68918873720099</v>
      </c>
      <c r="EK236" s="102">
        <v>194.975119046001</v>
      </c>
      <c r="EL236" s="102">
        <v>195.25633733080201</v>
      </c>
      <c r="EM236" s="102">
        <v>195.53441299208899</v>
      </c>
      <c r="EN236" s="102">
        <v>195.81236051507901</v>
      </c>
      <c r="EO236" s="102">
        <v>196.09292147481401</v>
      </c>
      <c r="EP236" s="102">
        <v>196.39591384389001</v>
      </c>
      <c r="EQ236" s="102">
        <v>196.73380544384099</v>
      </c>
      <c r="ER236" s="102">
        <v>197.11341515136701</v>
      </c>
      <c r="ES236" s="102">
        <v>197.526630964578</v>
      </c>
      <c r="ET236" s="102">
        <v>197.957297766068</v>
      </c>
      <c r="EU236" s="102">
        <v>198.38593085911299</v>
      </c>
      <c r="EV236" s="102">
        <v>198.78954600359501</v>
      </c>
      <c r="EW236" s="102">
        <v>199.164631912564</v>
      </c>
      <c r="EX236" s="102">
        <v>199.49957917526601</v>
      </c>
      <c r="EY236" s="102">
        <v>199.78862753064601</v>
      </c>
      <c r="EZ236" s="102">
        <v>200.03501371848199</v>
      </c>
      <c r="FA236" s="102">
        <v>200.25083293975999</v>
      </c>
      <c r="FB236" s="102">
        <v>200.44564645999799</v>
      </c>
      <c r="FC236" s="102">
        <v>200.62754066436</v>
      </c>
      <c r="FD236" s="102">
        <v>200.7946027978</v>
      </c>
      <c r="FE236" s="102">
        <v>200.94730461159801</v>
      </c>
      <c r="FF236" s="102">
        <v>201.087715667591</v>
      </c>
      <c r="FG236" s="102">
        <v>201.23395836372299</v>
      </c>
      <c r="FH236" s="102">
        <v>201.39073173825801</v>
      </c>
    </row>
    <row r="237" spans="1:164">
      <c r="A237" s="25">
        <v>3</v>
      </c>
      <c r="B237" s="25" t="s">
        <v>139</v>
      </c>
      <c r="C237" s="25" t="s">
        <v>487</v>
      </c>
      <c r="D237" s="25" t="s">
        <v>488</v>
      </c>
      <c r="E237" s="25" t="s">
        <v>476</v>
      </c>
      <c r="F237" s="102">
        <v>61.165375326429498</v>
      </c>
      <c r="G237" s="102">
        <v>61.272080007700801</v>
      </c>
      <c r="H237" s="102">
        <v>61.376818827678299</v>
      </c>
      <c r="I237" s="102">
        <v>61.477187738251097</v>
      </c>
      <c r="J237" s="102">
        <v>61.568719043124901</v>
      </c>
      <c r="K237" s="102">
        <v>61.647630521669001</v>
      </c>
      <c r="L237" s="102">
        <v>61.712504808730003</v>
      </c>
      <c r="M237" s="102">
        <v>61.765037248633497</v>
      </c>
      <c r="N237" s="102">
        <v>61.809223450407302</v>
      </c>
      <c r="O237" s="102">
        <v>61.8511756454484</v>
      </c>
      <c r="P237" s="102">
        <v>61.894714196321402</v>
      </c>
      <c r="Q237" s="102">
        <v>61.943458607287397</v>
      </c>
      <c r="R237" s="102">
        <v>61.999869803715001</v>
      </c>
      <c r="S237" s="102">
        <v>62.065714515979202</v>
      </c>
      <c r="T237" s="102">
        <v>62.143673271020603</v>
      </c>
      <c r="U237" s="102">
        <v>62.2330141613254</v>
      </c>
      <c r="V237" s="102">
        <v>62.3299714074546</v>
      </c>
      <c r="W237" s="102">
        <v>62.431055780119799</v>
      </c>
      <c r="X237" s="102">
        <v>62.537188308941701</v>
      </c>
      <c r="Y237" s="102">
        <v>62.648190497042997</v>
      </c>
      <c r="Z237" s="102">
        <v>62.761403032194103</v>
      </c>
      <c r="AA237" s="102">
        <v>62.871732561290003</v>
      </c>
      <c r="AB237" s="102">
        <v>62.975720383141599</v>
      </c>
      <c r="AC237" s="102">
        <v>63.074686876466203</v>
      </c>
      <c r="AD237" s="102">
        <v>63.170774728221701</v>
      </c>
      <c r="AE237" s="102">
        <v>63.268334791996701</v>
      </c>
      <c r="AF237" s="102">
        <v>63.376469438024799</v>
      </c>
      <c r="AG237" s="102">
        <v>63.499480813371001</v>
      </c>
      <c r="AH237" s="102">
        <v>63.642396383155798</v>
      </c>
      <c r="AI237" s="102">
        <v>63.810313993561998</v>
      </c>
      <c r="AJ237" s="102">
        <v>64.005769292281599</v>
      </c>
      <c r="AK237" s="102">
        <v>64.226719189622301</v>
      </c>
      <c r="AL237" s="102">
        <v>64.470492016123501</v>
      </c>
      <c r="AM237" s="102">
        <v>64.734671225894999</v>
      </c>
      <c r="AN237" s="102">
        <v>65.014223789135997</v>
      </c>
      <c r="AO237" s="102">
        <v>65.302539922103406</v>
      </c>
      <c r="AP237" s="102">
        <v>65.591815703362798</v>
      </c>
      <c r="AQ237" s="102">
        <v>65.873792746798898</v>
      </c>
      <c r="AR237" s="102">
        <v>66.1430864829385</v>
      </c>
      <c r="AS237" s="102">
        <v>66.398883775346803</v>
      </c>
      <c r="AT237" s="102">
        <v>66.646022771385702</v>
      </c>
      <c r="AU237" s="102">
        <v>66.890334960322704</v>
      </c>
      <c r="AV237" s="102">
        <v>67.137035643666493</v>
      </c>
      <c r="AW237" s="102">
        <v>67.388516408798296</v>
      </c>
      <c r="AX237" s="102">
        <v>67.646663281188296</v>
      </c>
      <c r="AY237" s="102">
        <v>67.912131109408094</v>
      </c>
      <c r="AZ237" s="102">
        <v>68.184832862350703</v>
      </c>
      <c r="BA237" s="102">
        <v>68.463152588400206</v>
      </c>
      <c r="BB237" s="102">
        <v>68.745326477125303</v>
      </c>
      <c r="BC237" s="102">
        <v>69.030312275038995</v>
      </c>
      <c r="BD237" s="102">
        <v>69.317166497120994</v>
      </c>
      <c r="BE237" s="102">
        <v>69.604585367574401</v>
      </c>
      <c r="BF237" s="102">
        <v>69.892908112250694</v>
      </c>
      <c r="BG237" s="102">
        <v>70.181111240904698</v>
      </c>
      <c r="BH237" s="102">
        <v>70.468171152079407</v>
      </c>
      <c r="BI237" s="102">
        <v>70.751869642754897</v>
      </c>
      <c r="BJ237" s="102">
        <v>71.027524419696306</v>
      </c>
      <c r="BK237" s="102">
        <v>71.293362755836398</v>
      </c>
      <c r="BL237" s="102">
        <v>71.550556553765702</v>
      </c>
      <c r="BM237" s="102">
        <v>71.801513218169006</v>
      </c>
      <c r="BN237" s="102">
        <v>72.047073576354904</v>
      </c>
      <c r="BO237" s="102">
        <v>72.290014185249106</v>
      </c>
      <c r="BP237" s="102">
        <v>72.532176636647193</v>
      </c>
      <c r="BQ237" s="102">
        <v>72.772851868881602</v>
      </c>
      <c r="BR237" s="102">
        <v>73.010671466304402</v>
      </c>
      <c r="BS237" s="102">
        <v>73.248834314993502</v>
      </c>
      <c r="BT237" s="102">
        <v>73.490905473929203</v>
      </c>
      <c r="BU237" s="102">
        <v>73.738186875716593</v>
      </c>
      <c r="BV237" s="102">
        <v>73.9875126481314</v>
      </c>
      <c r="BW237" s="102">
        <v>74.235318563835506</v>
      </c>
      <c r="BX237" s="102">
        <v>74.474119704858197</v>
      </c>
      <c r="BY237" s="102">
        <v>74.6964865356248</v>
      </c>
      <c r="BZ237" s="102">
        <v>74.893782651945799</v>
      </c>
      <c r="CA237" s="102">
        <v>75.055088036078402</v>
      </c>
      <c r="CB237" s="102">
        <v>75.175179683804302</v>
      </c>
      <c r="CC237" s="102">
        <v>75.249805560066093</v>
      </c>
      <c r="CD237" s="102">
        <v>75.272614378864105</v>
      </c>
      <c r="CE237" s="102">
        <v>75.237455107189504</v>
      </c>
      <c r="CF237" s="102">
        <v>75.138383967101603</v>
      </c>
      <c r="CG237" s="102">
        <v>74.971425255459494</v>
      </c>
      <c r="CH237" s="102">
        <v>74.730771526216799</v>
      </c>
      <c r="CI237" s="102">
        <v>74.412368064951494</v>
      </c>
      <c r="CJ237" s="102">
        <v>74.014065948261603</v>
      </c>
      <c r="CK237" s="102">
        <v>73.537606486055907</v>
      </c>
      <c r="CL237" s="102">
        <v>72.988246821558505</v>
      </c>
      <c r="CM237" s="102">
        <v>72.375534359322501</v>
      </c>
      <c r="CN237" s="102">
        <v>71.716947711025497</v>
      </c>
      <c r="CO237" s="102">
        <v>71.037819717976703</v>
      </c>
      <c r="CP237" s="102">
        <v>70.366948327153395</v>
      </c>
      <c r="CQ237" s="102">
        <v>69.724493902032407</v>
      </c>
      <c r="CR237" s="102">
        <v>69.122549822613394</v>
      </c>
      <c r="CS237" s="102">
        <v>68.569220801873101</v>
      </c>
      <c r="CT237" s="102">
        <v>68.075710825687693</v>
      </c>
      <c r="CU237" s="102">
        <v>67.656734717606099</v>
      </c>
      <c r="CV237" s="102">
        <v>67.327387712943107</v>
      </c>
      <c r="CW237" s="102">
        <v>67.098566260039902</v>
      </c>
      <c r="CX237" s="102">
        <v>66.976236031322102</v>
      </c>
      <c r="CY237" s="102">
        <v>66.963762931324396</v>
      </c>
      <c r="CZ237" s="102">
        <v>67.058751730011593</v>
      </c>
      <c r="DA237" s="102">
        <v>67.250557524115706</v>
      </c>
      <c r="DB237" s="102">
        <v>67.528171337977099</v>
      </c>
      <c r="DC237" s="102">
        <v>67.883505713689999</v>
      </c>
      <c r="DD237" s="102">
        <v>68.308849352939404</v>
      </c>
      <c r="DE237" s="102">
        <v>68.797079192304693</v>
      </c>
      <c r="DF237" s="102">
        <v>69.3405761176939</v>
      </c>
      <c r="DG237" s="102">
        <v>69.932521248097103</v>
      </c>
      <c r="DH237" s="102">
        <v>70.566868451908803</v>
      </c>
      <c r="DI237" s="102">
        <v>71.2403207558541</v>
      </c>
      <c r="DJ237" s="102">
        <v>71.948537336345794</v>
      </c>
      <c r="DK237" s="102">
        <v>72.685268453627899</v>
      </c>
      <c r="DL237" s="102">
        <v>73.439045150606404</v>
      </c>
      <c r="DM237" s="102">
        <v>74.203885479939899</v>
      </c>
      <c r="DN237" s="102">
        <v>74.978175261108703</v>
      </c>
      <c r="DO237" s="102">
        <v>75.763072737051203</v>
      </c>
      <c r="DP237" s="102">
        <v>76.561672436609598</v>
      </c>
      <c r="DQ237" s="102">
        <v>77.379261023012603</v>
      </c>
      <c r="DR237" s="102">
        <v>78.218633400445299</v>
      </c>
      <c r="DS237" s="102">
        <v>79.076829342491607</v>
      </c>
      <c r="DT237" s="102">
        <v>79.947981090484504</v>
      </c>
      <c r="DU237" s="102">
        <v>80.820028065853194</v>
      </c>
      <c r="DV237" s="102">
        <v>81.678139107188102</v>
      </c>
      <c r="DW237" s="102">
        <v>82.509254699641104</v>
      </c>
      <c r="DX237" s="102">
        <v>83.301796427407695</v>
      </c>
      <c r="DY237" s="102">
        <v>84.0418692238989</v>
      </c>
      <c r="DZ237" s="102">
        <v>84.716452620132998</v>
      </c>
      <c r="EA237" s="102">
        <v>85.320040282583705</v>
      </c>
      <c r="EB237" s="102">
        <v>85.854192798844196</v>
      </c>
      <c r="EC237" s="102">
        <v>86.320685763688104</v>
      </c>
      <c r="ED237" s="102">
        <v>86.723729483375294</v>
      </c>
      <c r="EE237" s="102">
        <v>87.069482863419495</v>
      </c>
      <c r="EF237" s="102">
        <v>87.358857700159007</v>
      </c>
      <c r="EG237" s="102">
        <v>87.597438653666799</v>
      </c>
      <c r="EH237" s="102">
        <v>87.794593182896193</v>
      </c>
      <c r="EI237" s="102">
        <v>87.956740258070496</v>
      </c>
      <c r="EJ237" s="102">
        <v>88.095054345912203</v>
      </c>
      <c r="EK237" s="103"/>
      <c r="EL237" s="102">
        <v>88.341215307175503</v>
      </c>
      <c r="EM237" s="102">
        <v>88.459985565528598</v>
      </c>
      <c r="EN237" s="102">
        <v>88.577520661196303</v>
      </c>
      <c r="EO237" s="102">
        <v>88.698710047693197</v>
      </c>
      <c r="EP237" s="102">
        <v>88.827130903090705</v>
      </c>
      <c r="EQ237" s="102">
        <v>88.965115979570896</v>
      </c>
      <c r="ER237" s="102">
        <v>89.110631539105995</v>
      </c>
      <c r="ES237" s="102">
        <v>89.264612215908301</v>
      </c>
      <c r="ET237" s="102">
        <v>89.429372280342704</v>
      </c>
      <c r="EU237" s="102">
        <v>89.607515467346801</v>
      </c>
      <c r="EV237" s="102">
        <v>89.794316742485407</v>
      </c>
      <c r="EW237" s="102">
        <v>89.986451865166899</v>
      </c>
      <c r="EX237" s="102">
        <v>90.177455541528403</v>
      </c>
      <c r="EY237" s="102">
        <v>90.361073219530297</v>
      </c>
      <c r="EZ237" s="102">
        <v>90.532903073111598</v>
      </c>
      <c r="FA237" s="102">
        <v>90.690206385689294</v>
      </c>
      <c r="FB237" s="102">
        <v>90.832607199707695</v>
      </c>
      <c r="FC237" s="102">
        <v>90.961430759170497</v>
      </c>
      <c r="FD237" s="102">
        <v>91.082663749327097</v>
      </c>
      <c r="FE237" s="102">
        <v>91.202462810785406</v>
      </c>
      <c r="FF237" s="102">
        <v>91.322573446037296</v>
      </c>
      <c r="FG237" s="102">
        <v>91.444485733639496</v>
      </c>
      <c r="FH237" s="102">
        <v>91.567216710313303</v>
      </c>
    </row>
    <row r="238" spans="1:164" ht="15.5">
      <c r="A238" s="38">
        <v>2</v>
      </c>
      <c r="B238" s="38" t="s">
        <v>139</v>
      </c>
      <c r="C238" s="38" t="s">
        <v>489</v>
      </c>
      <c r="D238" s="38" t="s">
        <v>490</v>
      </c>
      <c r="E238" s="38" t="s">
        <v>476</v>
      </c>
      <c r="F238" s="101">
        <v>69.576414643239104</v>
      </c>
      <c r="G238" s="101">
        <v>68.405409257037505</v>
      </c>
      <c r="H238" s="101">
        <v>67.235815751078704</v>
      </c>
      <c r="I238" s="101">
        <v>66.070443606167302</v>
      </c>
      <c r="J238" s="101">
        <v>64.911207069407098</v>
      </c>
      <c r="K238" s="101">
        <v>63.761882695354203</v>
      </c>
      <c r="L238" s="101">
        <v>62.626091261635999</v>
      </c>
      <c r="M238" s="101">
        <v>61.505221003595203</v>
      </c>
      <c r="N238" s="101">
        <v>60.4024672487487</v>
      </c>
      <c r="O238" s="101">
        <v>59.322312305820198</v>
      </c>
      <c r="P238" s="101">
        <v>58.268577547486501</v>
      </c>
      <c r="Q238" s="101">
        <v>57.2433482337672</v>
      </c>
      <c r="R238" s="101">
        <v>56.2496784082972</v>
      </c>
      <c r="S238" s="101">
        <v>55.2920683008944</v>
      </c>
      <c r="T238" s="101">
        <v>54.3761191974463</v>
      </c>
      <c r="U238" s="101">
        <v>53.504055606401401</v>
      </c>
      <c r="V238" s="101">
        <v>52.674648403720298</v>
      </c>
      <c r="W238" s="101">
        <v>51.883778350711196</v>
      </c>
      <c r="X238" s="101">
        <v>51.124225211089197</v>
      </c>
      <c r="Y238" s="101">
        <v>50.387797649343597</v>
      </c>
      <c r="Z238" s="101">
        <v>49.668905721187301</v>
      </c>
      <c r="AA238" s="101">
        <v>48.966220653617803</v>
      </c>
      <c r="AB238" s="101">
        <v>48.281352074572403</v>
      </c>
      <c r="AC238" s="101">
        <v>47.619018212884797</v>
      </c>
      <c r="AD238" s="101">
        <v>46.983080932382599</v>
      </c>
      <c r="AE238" s="101">
        <v>46.3741774846468</v>
      </c>
      <c r="AF238" s="101">
        <v>45.789542764972403</v>
      </c>
      <c r="AG238" s="101">
        <v>45.224884995129798</v>
      </c>
      <c r="AH238" s="101">
        <v>44.676128645506097</v>
      </c>
      <c r="AI238" s="101">
        <v>44.140613631889799</v>
      </c>
      <c r="AJ238" s="101">
        <v>43.617074583079997</v>
      </c>
      <c r="AK238" s="101">
        <v>43.103293475702998</v>
      </c>
      <c r="AL238" s="101">
        <v>42.595385714571997</v>
      </c>
      <c r="AM238" s="101">
        <v>42.088636882215702</v>
      </c>
      <c r="AN238" s="101">
        <v>41.578684588927899</v>
      </c>
      <c r="AO238" s="101">
        <v>41.062830734702104</v>
      </c>
      <c r="AP238" s="101">
        <v>40.539032839931103</v>
      </c>
      <c r="AQ238" s="101">
        <v>40.006286075547401</v>
      </c>
      <c r="AR238" s="101">
        <v>39.462635317285098</v>
      </c>
      <c r="AS238" s="101">
        <v>38.904264400764198</v>
      </c>
      <c r="AT238" s="101">
        <v>38.327480188785501</v>
      </c>
      <c r="AU238" s="101">
        <v>37.731199615989397</v>
      </c>
      <c r="AV238" s="101">
        <v>37.115686940101298</v>
      </c>
      <c r="AW238" s="101">
        <v>36.483087031379803</v>
      </c>
      <c r="AX238" s="101">
        <v>35.838357512874801</v>
      </c>
      <c r="AY238" s="101">
        <v>35.189090965438602</v>
      </c>
      <c r="AZ238" s="101">
        <v>34.543990631379501</v>
      </c>
      <c r="BA238" s="101">
        <v>33.910824071423299</v>
      </c>
      <c r="BB238" s="101">
        <v>33.296647991094297</v>
      </c>
      <c r="BC238" s="101">
        <v>32.706417856923302</v>
      </c>
      <c r="BD238" s="101">
        <v>32.142705076351</v>
      </c>
      <c r="BE238" s="101">
        <v>31.6091845584764</v>
      </c>
      <c r="BF238" s="101">
        <v>31.1111713547105</v>
      </c>
      <c r="BG238" s="101">
        <v>30.653142037379801</v>
      </c>
      <c r="BH238" s="101">
        <v>30.2372584134649</v>
      </c>
      <c r="BI238" s="101">
        <v>29.862715768057701</v>
      </c>
      <c r="BJ238" s="101">
        <v>29.528262957487399</v>
      </c>
      <c r="BK238" s="101">
        <v>29.232774874334101</v>
      </c>
      <c r="BL238" s="101">
        <v>28.975563809802001</v>
      </c>
      <c r="BM238" s="101">
        <v>28.757198196505499</v>
      </c>
      <c r="BN238" s="101">
        <v>28.579968739346</v>
      </c>
      <c r="BO238" s="101">
        <v>28.445862440213698</v>
      </c>
      <c r="BP238" s="101">
        <v>28.356632473460099</v>
      </c>
      <c r="BQ238" s="101">
        <v>28.313504390941699</v>
      </c>
      <c r="BR238" s="101">
        <v>28.3140035762273</v>
      </c>
      <c r="BS238" s="101">
        <v>28.353723193040899</v>
      </c>
      <c r="BT238" s="101">
        <v>28.428028065153999</v>
      </c>
      <c r="BU238" s="101">
        <v>28.532982466746098</v>
      </c>
      <c r="BV238" s="101">
        <v>28.6647398948794</v>
      </c>
      <c r="BW238" s="101">
        <v>28.8211679584442</v>
      </c>
      <c r="BX238" s="101">
        <v>29.0020624968869</v>
      </c>
      <c r="BY238" s="101">
        <v>29.209490484211798</v>
      </c>
      <c r="BZ238" s="101">
        <v>29.4442343953496</v>
      </c>
      <c r="CA238" s="101">
        <v>29.710101971222102</v>
      </c>
      <c r="CB238" s="101">
        <v>30.010870554594799</v>
      </c>
      <c r="CC238" s="101">
        <v>30.349122948336099</v>
      </c>
      <c r="CD238" s="101">
        <v>30.727687665869599</v>
      </c>
      <c r="CE238" s="101">
        <v>31.151123418419498</v>
      </c>
      <c r="CF238" s="101">
        <v>31.623422371735401</v>
      </c>
      <c r="CG238" s="101">
        <v>32.148895512715498</v>
      </c>
      <c r="CH238" s="101">
        <v>32.7325647734082</v>
      </c>
      <c r="CI238" s="101">
        <v>33.3801186566198</v>
      </c>
      <c r="CJ238" s="101">
        <v>34.097140040377099</v>
      </c>
      <c r="CK238" s="101">
        <v>34.882514650348902</v>
      </c>
      <c r="CL238" s="101">
        <v>35.729802917203003</v>
      </c>
      <c r="CM238" s="101">
        <v>36.630841339191399</v>
      </c>
      <c r="CN238" s="101">
        <v>37.573900179680997</v>
      </c>
      <c r="CO238" s="101">
        <v>38.541485625902297</v>
      </c>
      <c r="CP238" s="101">
        <v>39.5066542263882</v>
      </c>
      <c r="CQ238" s="101">
        <v>40.444535270514002</v>
      </c>
      <c r="CR238" s="101">
        <v>41.335353786452799</v>
      </c>
      <c r="CS238" s="101">
        <v>42.162652499535</v>
      </c>
      <c r="CT238" s="101">
        <v>42.912945300339899</v>
      </c>
      <c r="CU238" s="101">
        <v>43.574118973402697</v>
      </c>
      <c r="CV238" s="101">
        <v>44.139177865620901</v>
      </c>
      <c r="CW238" s="101">
        <v>44.602509153595499</v>
      </c>
      <c r="CX238" s="101">
        <v>44.961618394836599</v>
      </c>
      <c r="CY238" s="101">
        <v>45.216987897661902</v>
      </c>
      <c r="CZ238" s="101">
        <v>45.369818430187699</v>
      </c>
      <c r="DA238" s="101">
        <v>45.425003828914903</v>
      </c>
      <c r="DB238" s="101">
        <v>45.3922962849933</v>
      </c>
      <c r="DC238" s="101">
        <v>45.282211005001599</v>
      </c>
      <c r="DD238" s="101">
        <v>45.1051254846898</v>
      </c>
      <c r="DE238" s="101">
        <v>44.872174793402699</v>
      </c>
      <c r="DF238" s="101">
        <v>44.594854164383399</v>
      </c>
      <c r="DG238" s="101">
        <v>44.282994709830596</v>
      </c>
      <c r="DH238" s="101">
        <v>43.947091054605998</v>
      </c>
      <c r="DI238" s="101">
        <v>43.597777549266702</v>
      </c>
      <c r="DJ238" s="101">
        <v>43.245879336012898</v>
      </c>
      <c r="DK238" s="101">
        <v>42.901284767674198</v>
      </c>
      <c r="DL238" s="101">
        <v>42.574491571913804</v>
      </c>
      <c r="DM238" s="101">
        <v>42.279598138550398</v>
      </c>
      <c r="DN238" s="101">
        <v>42.030479263848598</v>
      </c>
      <c r="DO238" s="101">
        <v>41.837837460169801</v>
      </c>
      <c r="DP238" s="101">
        <v>41.708649658265003</v>
      </c>
      <c r="DQ238" s="101">
        <v>41.644748620586498</v>
      </c>
      <c r="DR238" s="101">
        <v>41.644119594941699</v>
      </c>
      <c r="DS238" s="101">
        <v>41.701441231727003</v>
      </c>
      <c r="DT238" s="101">
        <v>41.811122371697401</v>
      </c>
      <c r="DU238" s="101">
        <v>41.969796696914401</v>
      </c>
      <c r="DV238" s="101">
        <v>42.173712349453297</v>
      </c>
      <c r="DW238" s="101">
        <v>42.417518054473803</v>
      </c>
      <c r="DX238" s="101">
        <v>42.692893089998698</v>
      </c>
      <c r="DY238" s="101">
        <v>42.993631385009103</v>
      </c>
      <c r="DZ238" s="101">
        <v>43.311929775689499</v>
      </c>
      <c r="EA238" s="101">
        <v>43.643615995864998</v>
      </c>
      <c r="EB238" s="101">
        <v>43.985442637783102</v>
      </c>
      <c r="EC238" s="101">
        <v>44.3310497606696</v>
      </c>
      <c r="ED238" s="101">
        <v>44.674479864554897</v>
      </c>
      <c r="EE238" s="101">
        <v>45.008167525725298</v>
      </c>
      <c r="EF238" s="101">
        <v>45.324141945548099</v>
      </c>
      <c r="EG238" s="101">
        <v>45.617269743494496</v>
      </c>
      <c r="EH238" s="101">
        <v>45.882151100579897</v>
      </c>
      <c r="EI238" s="101">
        <v>46.113662878374001</v>
      </c>
      <c r="EJ238" s="101">
        <v>46.310228547953002</v>
      </c>
      <c r="EK238" s="101">
        <v>46.473990842823603</v>
      </c>
      <c r="EL238" s="101">
        <v>46.608471042321199</v>
      </c>
      <c r="EM238" s="101">
        <v>46.7172122037015</v>
      </c>
      <c r="EN238" s="101">
        <v>46.805912015444903</v>
      </c>
      <c r="EO238" s="101">
        <v>46.882859954579203</v>
      </c>
      <c r="EP238" s="101">
        <v>46.957145979010498</v>
      </c>
      <c r="EQ238" s="101">
        <v>47.0399915844867</v>
      </c>
      <c r="ER238" s="101">
        <v>47.140239331015003</v>
      </c>
      <c r="ES238" s="101">
        <v>47.265092765168802</v>
      </c>
      <c r="ET238" s="101">
        <v>47.419943603827001</v>
      </c>
      <c r="EU238" s="101">
        <v>47.607168825235398</v>
      </c>
      <c r="EV238" s="101">
        <v>47.828196593604702</v>
      </c>
      <c r="EW238" s="101">
        <v>48.078381081137998</v>
      </c>
      <c r="EX238" s="101">
        <v>48.347753947353098</v>
      </c>
      <c r="EY238" s="101">
        <v>48.62074401321</v>
      </c>
      <c r="EZ238" s="101">
        <v>48.885405518358198</v>
      </c>
      <c r="FA238" s="101">
        <v>49.132191574769003</v>
      </c>
      <c r="FB238" s="101">
        <v>49.357530243924401</v>
      </c>
      <c r="FC238" s="101">
        <v>49.565336557750101</v>
      </c>
      <c r="FD238" s="101">
        <v>49.757771854326201</v>
      </c>
      <c r="FE238" s="101">
        <v>49.935081572759799</v>
      </c>
      <c r="FF238" s="101">
        <v>50.100946906703101</v>
      </c>
      <c r="FG238" s="101">
        <v>50.258945693550601</v>
      </c>
      <c r="FH238" s="101">
        <v>50.410925994707299</v>
      </c>
    </row>
    <row r="239" spans="1:164">
      <c r="A239" s="25">
        <v>3</v>
      </c>
      <c r="B239" s="25" t="s">
        <v>140</v>
      </c>
      <c r="C239" s="25" t="s">
        <v>491</v>
      </c>
      <c r="D239" s="25" t="s">
        <v>492</v>
      </c>
      <c r="E239" s="25" t="s">
        <v>476</v>
      </c>
      <c r="F239" s="102">
        <v>0.1</v>
      </c>
      <c r="G239" s="102">
        <v>0.1</v>
      </c>
      <c r="H239" s="102">
        <v>0.1</v>
      </c>
      <c r="I239" s="102">
        <v>0.1</v>
      </c>
      <c r="J239" s="102">
        <v>0.1</v>
      </c>
      <c r="K239" s="102">
        <v>0.1</v>
      </c>
      <c r="L239" s="102">
        <v>0.1</v>
      </c>
      <c r="M239" s="102">
        <v>0.1</v>
      </c>
      <c r="N239" s="102">
        <v>0.1</v>
      </c>
      <c r="O239" s="102">
        <v>0.1</v>
      </c>
      <c r="P239" s="102">
        <v>0.1</v>
      </c>
      <c r="Q239" s="102">
        <v>0.1</v>
      </c>
      <c r="R239" s="102">
        <v>0.1</v>
      </c>
      <c r="S239" s="102">
        <v>0.1</v>
      </c>
      <c r="T239" s="102">
        <v>0.1</v>
      </c>
      <c r="U239" s="102">
        <v>0.1</v>
      </c>
      <c r="V239" s="102">
        <v>0.1</v>
      </c>
      <c r="W239" s="102">
        <v>0.1</v>
      </c>
      <c r="X239" s="102">
        <v>0.1</v>
      </c>
      <c r="Y239" s="102">
        <v>0.1</v>
      </c>
      <c r="Z239" s="102">
        <v>0.1</v>
      </c>
      <c r="AA239" s="102">
        <v>0.1</v>
      </c>
      <c r="AB239" s="102">
        <v>0.1</v>
      </c>
      <c r="AC239" s="102">
        <v>0.1</v>
      </c>
      <c r="AD239" s="102">
        <v>0.1</v>
      </c>
      <c r="AE239" s="102">
        <v>0.1</v>
      </c>
      <c r="AF239" s="102">
        <v>0.1</v>
      </c>
      <c r="AG239" s="102">
        <v>0.1</v>
      </c>
      <c r="AH239" s="102">
        <v>0.1</v>
      </c>
      <c r="AI239" s="102">
        <v>0.1</v>
      </c>
      <c r="AJ239" s="102">
        <v>0.1</v>
      </c>
      <c r="AK239" s="102">
        <v>0.1</v>
      </c>
      <c r="AL239" s="102">
        <v>0.1</v>
      </c>
      <c r="AM239" s="102">
        <v>0.1</v>
      </c>
      <c r="AN239" s="102">
        <v>0.1</v>
      </c>
      <c r="AO239" s="102">
        <v>0.1</v>
      </c>
      <c r="AP239" s="102">
        <v>0.1</v>
      </c>
      <c r="AQ239" s="102">
        <v>0.1</v>
      </c>
      <c r="AR239" s="102">
        <v>0.1</v>
      </c>
      <c r="AS239" s="102">
        <v>0.1</v>
      </c>
      <c r="AT239" s="102">
        <v>0.1</v>
      </c>
      <c r="AU239" s="102">
        <v>0.1</v>
      </c>
      <c r="AV239" s="102">
        <v>0.1</v>
      </c>
      <c r="AW239" s="102">
        <v>0.1</v>
      </c>
      <c r="AX239" s="102">
        <v>0.1</v>
      </c>
      <c r="AY239" s="102">
        <v>0.1</v>
      </c>
      <c r="AZ239" s="102">
        <v>0.1</v>
      </c>
      <c r="BA239" s="102">
        <v>0.1</v>
      </c>
      <c r="BB239" s="102">
        <v>0.1</v>
      </c>
      <c r="BC239" s="102">
        <v>0.1</v>
      </c>
      <c r="BD239" s="102">
        <v>0.1</v>
      </c>
      <c r="BE239" s="102">
        <v>0.1</v>
      </c>
      <c r="BF239" s="102">
        <v>0.1</v>
      </c>
      <c r="BG239" s="102">
        <v>0.1</v>
      </c>
      <c r="BH239" s="102">
        <v>0.1</v>
      </c>
      <c r="BI239" s="102">
        <v>0.1</v>
      </c>
      <c r="BJ239" s="102">
        <v>0.1</v>
      </c>
      <c r="BK239" s="102">
        <v>0.1</v>
      </c>
      <c r="BL239" s="102">
        <v>0.1</v>
      </c>
      <c r="BM239" s="102">
        <v>0.1</v>
      </c>
      <c r="BN239" s="102">
        <v>0.1</v>
      </c>
      <c r="BO239" s="102">
        <v>0.1</v>
      </c>
      <c r="BP239" s="102">
        <v>0.1</v>
      </c>
      <c r="BQ239" s="102">
        <v>0.1</v>
      </c>
      <c r="BR239" s="102">
        <v>0.1</v>
      </c>
      <c r="BS239" s="102">
        <v>0.1</v>
      </c>
      <c r="BT239" s="102">
        <v>0.1</v>
      </c>
      <c r="BU239" s="102">
        <v>0.1</v>
      </c>
      <c r="BV239" s="102">
        <v>0.1</v>
      </c>
      <c r="BW239" s="102">
        <v>0.1</v>
      </c>
      <c r="BX239" s="102">
        <v>0.1</v>
      </c>
      <c r="BY239" s="102">
        <v>0.1</v>
      </c>
      <c r="BZ239" s="102">
        <v>0.1</v>
      </c>
      <c r="CA239" s="102">
        <v>0.1</v>
      </c>
      <c r="CB239" s="102">
        <v>0.49965566264651401</v>
      </c>
      <c r="CC239" s="102">
        <v>1.0296647322559001</v>
      </c>
      <c r="CD239" s="102">
        <v>1.6638469943015299</v>
      </c>
      <c r="CE239" s="102">
        <v>2.4106042481246899</v>
      </c>
      <c r="CF239" s="102">
        <v>3.2772983886953702</v>
      </c>
      <c r="CG239" s="102">
        <v>4.2697846833283899</v>
      </c>
      <c r="CH239" s="102">
        <v>5.3918700878457804</v>
      </c>
      <c r="CI239" s="102">
        <v>6.6446929426421999</v>
      </c>
      <c r="CJ239" s="102">
        <v>8.0260216693078306</v>
      </c>
      <c r="CK239" s="102">
        <v>9.5296559024718803</v>
      </c>
      <c r="CL239" s="102">
        <v>11.1444802896424</v>
      </c>
      <c r="CM239" s="102">
        <v>12.853532423468399</v>
      </c>
      <c r="CN239" s="102">
        <v>14.6332747781177</v>
      </c>
      <c r="CO239" s="102">
        <v>16.4523340104646</v>
      </c>
      <c r="CP239" s="102">
        <v>18.270190980647101</v>
      </c>
      <c r="CQ239" s="102">
        <v>20.051872839928102</v>
      </c>
      <c r="CR239" s="102">
        <v>21.768824672535001</v>
      </c>
      <c r="CS239" s="102">
        <v>23.3958806914641</v>
      </c>
      <c r="CT239" s="102">
        <v>24.913632370952801</v>
      </c>
      <c r="CU239" s="102">
        <v>26.3066169095788</v>
      </c>
      <c r="CV239" s="102">
        <v>27.5642231092272</v>
      </c>
      <c r="CW239" s="102">
        <v>28.676209913754299</v>
      </c>
      <c r="CX239" s="102">
        <v>29.634053375030199</v>
      </c>
      <c r="CY239" s="102">
        <v>30.4334286497919</v>
      </c>
      <c r="CZ239" s="102">
        <v>31.0732830451383</v>
      </c>
      <c r="DA239" s="102">
        <v>31.5567607522845</v>
      </c>
      <c r="DB239" s="102">
        <v>31.891404201105999</v>
      </c>
      <c r="DC239" s="102">
        <v>32.087722277801902</v>
      </c>
      <c r="DD239" s="102">
        <v>32.1561943589194</v>
      </c>
      <c r="DE239" s="102">
        <v>32.106882854296501</v>
      </c>
      <c r="DF239" s="102">
        <v>31.952771771254099</v>
      </c>
      <c r="DG239" s="102">
        <v>31.706787447170498</v>
      </c>
      <c r="DH239" s="102">
        <v>31.382727820731901</v>
      </c>
      <c r="DI239" s="102">
        <v>30.996074976638599</v>
      </c>
      <c r="DJ239" s="102">
        <v>30.563384184668099</v>
      </c>
      <c r="DK239" s="102">
        <v>30.098935787043899</v>
      </c>
      <c r="DL239" s="102">
        <v>29.617513652267</v>
      </c>
      <c r="DM239" s="102">
        <v>29.132905339689501</v>
      </c>
      <c r="DN239" s="102">
        <v>28.6573918366032</v>
      </c>
      <c r="DO239" s="102">
        <v>28.200703704031199</v>
      </c>
      <c r="DP239" s="102">
        <v>27.771534242862401</v>
      </c>
      <c r="DQ239" s="102">
        <v>27.375971774088899</v>
      </c>
      <c r="DR239" s="102">
        <v>27.016794329892001</v>
      </c>
      <c r="DS239" s="102">
        <v>26.696497994744501</v>
      </c>
      <c r="DT239" s="102">
        <v>26.416096759162301</v>
      </c>
      <c r="DU239" s="102">
        <v>26.175998667857701</v>
      </c>
      <c r="DV239" s="102">
        <v>25.974724303736402</v>
      </c>
      <c r="DW239" s="102">
        <v>25.810505536384099</v>
      </c>
      <c r="DX239" s="102">
        <v>25.680494976236599</v>
      </c>
      <c r="DY239" s="102">
        <v>25.582734511389699</v>
      </c>
      <c r="DZ239" s="102">
        <v>25.516162712692701</v>
      </c>
      <c r="EA239" s="102">
        <v>25.481434368868499</v>
      </c>
      <c r="EB239" s="102">
        <v>25.478909707632599</v>
      </c>
      <c r="EC239" s="102">
        <v>25.5060407842447</v>
      </c>
      <c r="ED239" s="102">
        <v>25.5590984942754</v>
      </c>
      <c r="EE239" s="102">
        <v>25.631960097307999</v>
      </c>
      <c r="EF239" s="102">
        <v>25.7188491442997</v>
      </c>
      <c r="EG239" s="102">
        <v>25.817336901468</v>
      </c>
      <c r="EH239" s="102">
        <v>25.925263864388</v>
      </c>
      <c r="EI239" s="102">
        <v>26.038720805855199</v>
      </c>
      <c r="EJ239" s="102">
        <v>26.155611960228899</v>
      </c>
      <c r="EK239" s="102">
        <v>26.2764058319854</v>
      </c>
      <c r="EL239" s="102">
        <v>26.404521278894201</v>
      </c>
      <c r="EM239" s="102">
        <v>26.542337803198901</v>
      </c>
      <c r="EN239" s="102">
        <v>26.692807207016202</v>
      </c>
      <c r="EO239" s="102">
        <v>26.861775410294399</v>
      </c>
      <c r="EP239" s="102">
        <v>27.0555104960584</v>
      </c>
      <c r="EQ239" s="102">
        <v>27.2781698873209</v>
      </c>
      <c r="ER239" s="102">
        <v>27.529130853445501</v>
      </c>
      <c r="ES239" s="102">
        <v>27.805655382524201</v>
      </c>
      <c r="ET239" s="102">
        <v>28.105140819805602</v>
      </c>
      <c r="EU239" s="102">
        <v>28.4244115052125</v>
      </c>
      <c r="EV239" s="102">
        <v>28.760690665457801</v>
      </c>
      <c r="EW239" s="102">
        <v>29.109680802431001</v>
      </c>
      <c r="EX239" s="102">
        <v>29.463359867569299</v>
      </c>
      <c r="EY239" s="102">
        <v>29.811297745713301</v>
      </c>
      <c r="EZ239" s="102">
        <v>30.148641338294301</v>
      </c>
      <c r="FA239" s="102">
        <v>30.4708988324568</v>
      </c>
      <c r="FB239" s="102">
        <v>30.778301660748401</v>
      </c>
      <c r="FC239" s="102">
        <v>31.073978787543702</v>
      </c>
      <c r="FD239" s="102">
        <v>31.360914952051001</v>
      </c>
      <c r="FE239" s="102">
        <v>31.639031721078702</v>
      </c>
      <c r="FF239" s="102">
        <v>31.913407318936201</v>
      </c>
      <c r="FG239" s="102">
        <v>32.186070019401598</v>
      </c>
      <c r="FH239" s="102">
        <v>32.458716286196399</v>
      </c>
    </row>
    <row r="240" spans="1:164" s="23" customFormat="1">
      <c r="A240" s="25">
        <v>3</v>
      </c>
      <c r="B240" s="25" t="s">
        <v>139</v>
      </c>
      <c r="C240" s="25" t="s">
        <v>493</v>
      </c>
      <c r="D240" s="25" t="s">
        <v>494</v>
      </c>
      <c r="E240" s="25" t="s">
        <v>476</v>
      </c>
      <c r="F240" s="102">
        <v>17.318000074930001</v>
      </c>
      <c r="G240" s="102">
        <v>17.016713080175201</v>
      </c>
      <c r="H240" s="102">
        <v>16.7163108785874</v>
      </c>
      <c r="I240" s="102">
        <v>16.417840030868302</v>
      </c>
      <c r="J240" s="102">
        <v>16.1219571328188</v>
      </c>
      <c r="K240" s="102">
        <v>15.829611600580799</v>
      </c>
      <c r="L240" s="102">
        <v>15.541719897412699</v>
      </c>
      <c r="M240" s="102">
        <v>15.2585046940506</v>
      </c>
      <c r="N240" s="102">
        <v>14.9804891020197</v>
      </c>
      <c r="O240" s="102">
        <v>14.708375169608299</v>
      </c>
      <c r="P240" s="102">
        <v>14.4431748483257</v>
      </c>
      <c r="Q240" s="102">
        <v>14.1853499063127</v>
      </c>
      <c r="R240" s="102">
        <v>13.9354781083593</v>
      </c>
      <c r="S240" s="102">
        <v>13.6943744048741</v>
      </c>
      <c r="T240" s="102">
        <v>13.4635994160921</v>
      </c>
      <c r="U240" s="102">
        <v>13.243780098428999</v>
      </c>
      <c r="V240" s="102">
        <v>13.034595185734</v>
      </c>
      <c r="W240" s="102">
        <v>12.834917094962799</v>
      </c>
      <c r="X240" s="102">
        <v>12.6432484295806</v>
      </c>
      <c r="Y240" s="102">
        <v>12.4577626635008</v>
      </c>
      <c r="Z240" s="102">
        <v>12.2771815145007</v>
      </c>
      <c r="AA240" s="102">
        <v>12.101184216599901</v>
      </c>
      <c r="AB240" s="102">
        <v>11.930087017059099</v>
      </c>
      <c r="AC240" s="102">
        <v>11.764887395686401</v>
      </c>
      <c r="AD240" s="102">
        <v>11.606296679257699</v>
      </c>
      <c r="AE240" s="102">
        <v>11.4541628959358</v>
      </c>
      <c r="AF240" s="102">
        <v>11.307850692880599</v>
      </c>
      <c r="AG240" s="102">
        <v>11.1662805886161</v>
      </c>
      <c r="AH240" s="102">
        <v>11.0283572954107</v>
      </c>
      <c r="AI240" s="102">
        <v>10.893265161793201</v>
      </c>
      <c r="AJ240" s="102">
        <v>10.760941364211501</v>
      </c>
      <c r="AK240" s="102">
        <v>10.6310285001693</v>
      </c>
      <c r="AL240" s="102">
        <v>10.5027026794262</v>
      </c>
      <c r="AM240" s="102">
        <v>10.3748808195535</v>
      </c>
      <c r="AN240" s="102">
        <v>10.2466055863257</v>
      </c>
      <c r="AO240" s="102">
        <v>10.117275389444901</v>
      </c>
      <c r="AP240" s="102">
        <v>9.9863999391481908</v>
      </c>
      <c r="AQ240" s="102">
        <v>9.8536956578530894</v>
      </c>
      <c r="AR240" s="102">
        <v>9.7189462618669307</v>
      </c>
      <c r="AS240" s="102">
        <v>9.5814365488291209</v>
      </c>
      <c r="AT240" s="102">
        <v>9.4404387294994301</v>
      </c>
      <c r="AU240" s="102">
        <v>9.2958212388210306</v>
      </c>
      <c r="AV240" s="102">
        <v>9.1477398933602991</v>
      </c>
      <c r="AW240" s="102">
        <v>8.9967675555689599</v>
      </c>
      <c r="AX240" s="102">
        <v>8.8441205635315292</v>
      </c>
      <c r="AY240" s="102">
        <v>8.6916129187965598</v>
      </c>
      <c r="AZ240" s="102">
        <v>8.5413617418105297</v>
      </c>
      <c r="BA240" s="102">
        <v>8.3952015498826693</v>
      </c>
      <c r="BB240" s="102">
        <v>8.2547345455730099</v>
      </c>
      <c r="BC240" s="102">
        <v>8.1209851692814308</v>
      </c>
      <c r="BD240" s="102">
        <v>7.9945855334325397</v>
      </c>
      <c r="BE240" s="102">
        <v>7.8766192518294504</v>
      </c>
      <c r="BF240" s="102">
        <v>7.7684872754490302</v>
      </c>
      <c r="BG240" s="102">
        <v>7.6712939234248099</v>
      </c>
      <c r="BH240" s="102">
        <v>7.5855366021360497</v>
      </c>
      <c r="BI240" s="102">
        <v>7.51087787084741</v>
      </c>
      <c r="BJ240" s="102">
        <v>7.4467517683039599</v>
      </c>
      <c r="BK240" s="102">
        <v>7.3924932248076001</v>
      </c>
      <c r="BL240" s="102">
        <v>7.3476704416789103</v>
      </c>
      <c r="BM240" s="102">
        <v>7.3120065886389902</v>
      </c>
      <c r="BN240" s="102">
        <v>7.2854824975582098</v>
      </c>
      <c r="BO240" s="102">
        <v>7.2678301199161801</v>
      </c>
      <c r="BP240" s="102">
        <v>7.2587884990060703</v>
      </c>
      <c r="BQ240" s="102">
        <v>7.2579798340475996</v>
      </c>
      <c r="BR240" s="102">
        <v>7.2639188681288296</v>
      </c>
      <c r="BS240" s="102">
        <v>7.2744391572548102</v>
      </c>
      <c r="BT240" s="102">
        <v>7.2873532430448202</v>
      </c>
      <c r="BU240" s="102">
        <v>7.3004319204374504</v>
      </c>
      <c r="BV240" s="102">
        <v>7.3112582912033099</v>
      </c>
      <c r="BW240" s="102">
        <v>7.3176330014386997</v>
      </c>
      <c r="BX240" s="102">
        <v>7.3179207084009397</v>
      </c>
      <c r="BY240" s="102">
        <v>7.3108731317868303</v>
      </c>
      <c r="BZ240" s="102">
        <v>7.2947869852247704</v>
      </c>
      <c r="CA240" s="102">
        <v>7.2685940474026296</v>
      </c>
      <c r="CB240" s="102">
        <v>7.2314197409867598</v>
      </c>
      <c r="CC240" s="102">
        <v>7.1823037808400301</v>
      </c>
      <c r="CD240" s="102">
        <v>7.1204133459909897</v>
      </c>
      <c r="CE240" s="102">
        <v>7.0454885117430699</v>
      </c>
      <c r="CF240" s="102">
        <v>6.9576407977314396</v>
      </c>
      <c r="CG240" s="102">
        <v>6.8574175562814998</v>
      </c>
      <c r="CH240" s="102">
        <v>6.7460249605146396</v>
      </c>
      <c r="CI240" s="102">
        <v>6.62546010786527</v>
      </c>
      <c r="CJ240" s="102">
        <v>6.4978126562782501</v>
      </c>
      <c r="CK240" s="102">
        <v>6.3656481293137999</v>
      </c>
      <c r="CL240" s="102">
        <v>6.2311007661599502</v>
      </c>
      <c r="CM240" s="102">
        <v>6.0963465786666102</v>
      </c>
      <c r="CN240" s="102">
        <v>5.9629890059717701</v>
      </c>
      <c r="CO240" s="102">
        <v>5.8320090099629001</v>
      </c>
      <c r="CP240" s="102">
        <v>5.7042338947405602</v>
      </c>
      <c r="CQ240" s="102">
        <v>5.5799248014587697</v>
      </c>
      <c r="CR240" s="102">
        <v>5.4598664661135503</v>
      </c>
      <c r="CS240" s="102">
        <v>5.3454902525502304</v>
      </c>
      <c r="CT240" s="102">
        <v>5.2387591988079896</v>
      </c>
      <c r="CU240" s="102">
        <v>5.1407240079849199</v>
      </c>
      <c r="CV240" s="102">
        <v>5.0525433751389199</v>
      </c>
      <c r="CW240" s="102">
        <v>4.9752435136844504</v>
      </c>
      <c r="CX240" s="102">
        <v>4.9118768740225702</v>
      </c>
      <c r="CY240" s="102">
        <v>4.8659759255451798</v>
      </c>
      <c r="CZ240" s="102">
        <v>4.8395003042746199</v>
      </c>
      <c r="DA240" s="102">
        <v>4.8332866368536802</v>
      </c>
      <c r="DB240" s="102">
        <v>4.84823072921861</v>
      </c>
      <c r="DC240" s="102">
        <v>4.8843597671727599</v>
      </c>
      <c r="DD240" s="102">
        <v>4.9407153439338298</v>
      </c>
      <c r="DE240" s="102">
        <v>5.0165088825396502</v>
      </c>
      <c r="DF240" s="102">
        <v>5.1102136719598699</v>
      </c>
      <c r="DG240" s="102">
        <v>5.2200791084944003</v>
      </c>
      <c r="DH240" s="102">
        <v>5.34481406810702</v>
      </c>
      <c r="DI240" s="102">
        <v>5.4816337376292301</v>
      </c>
      <c r="DJ240" s="102">
        <v>5.6270178049799098</v>
      </c>
      <c r="DK240" s="102">
        <v>5.7770873409724404</v>
      </c>
      <c r="DL240" s="102">
        <v>5.9277126405104896</v>
      </c>
      <c r="DM240" s="102">
        <v>6.0768187812208296</v>
      </c>
      <c r="DN240" s="102">
        <v>6.2224482122143803</v>
      </c>
      <c r="DO240" s="102">
        <v>6.3620839237842901</v>
      </c>
      <c r="DP240" s="102">
        <v>6.4929668307816701</v>
      </c>
      <c r="DQ240" s="102">
        <v>6.61181554199164</v>
      </c>
      <c r="DR240" s="102">
        <v>6.7167699048238498</v>
      </c>
      <c r="DS240" s="102">
        <v>6.8049937532584996</v>
      </c>
      <c r="DT240" s="102">
        <v>6.8749557375252897</v>
      </c>
      <c r="DU240" s="102">
        <v>6.92792713365714</v>
      </c>
      <c r="DV240" s="102">
        <v>6.9678130565988097</v>
      </c>
      <c r="DW240" s="102">
        <v>6.9988879984144301</v>
      </c>
      <c r="DX240" s="102">
        <v>7.0230379609264499</v>
      </c>
      <c r="DY240" s="102">
        <v>7.0431383979360298</v>
      </c>
      <c r="DZ240" s="102">
        <v>7.0614744034044996</v>
      </c>
      <c r="EA240" s="102">
        <v>7.0807221841161097</v>
      </c>
      <c r="EB240" s="102">
        <v>7.1028812838568802</v>
      </c>
      <c r="EC240" s="102">
        <v>7.12800479388335</v>
      </c>
      <c r="ED240" s="102">
        <v>7.1545722174026496</v>
      </c>
      <c r="EE240" s="102">
        <v>7.1810572472283702</v>
      </c>
      <c r="EF240" s="102">
        <v>7.2056892727598099</v>
      </c>
      <c r="EG240" s="102">
        <v>7.2258382927572304</v>
      </c>
      <c r="EH240" s="102">
        <v>7.2384863459705002</v>
      </c>
      <c r="EI240" s="102">
        <v>7.2415638820318202</v>
      </c>
      <c r="EJ240" s="102">
        <v>7.2343445684002203</v>
      </c>
      <c r="EK240" s="102">
        <v>7.2158944750251104</v>
      </c>
      <c r="EL240" s="102">
        <v>7.18669526452741</v>
      </c>
      <c r="EM240" s="102">
        <v>7.1490719643887903</v>
      </c>
      <c r="EN240" s="102">
        <v>7.1072015039945304</v>
      </c>
      <c r="EO240" s="102">
        <v>7.0640795028411096</v>
      </c>
      <c r="EP240" s="102">
        <v>7.0222851819455201</v>
      </c>
      <c r="EQ240" s="102">
        <v>6.9837180676325801</v>
      </c>
      <c r="ER240" s="102">
        <v>6.9488374093221603</v>
      </c>
      <c r="ES240" s="102">
        <v>6.9180088778413698</v>
      </c>
      <c r="ET240" s="102">
        <v>6.8911080343334001</v>
      </c>
      <c r="EU240" s="102">
        <v>6.8667305133162797</v>
      </c>
      <c r="EV240" s="102">
        <v>6.8437467776756096</v>
      </c>
      <c r="EW240" s="102">
        <v>6.8198390755169598</v>
      </c>
      <c r="EX240" s="102">
        <v>6.7940420542003599</v>
      </c>
      <c r="EY240" s="102">
        <v>6.7639834829528498</v>
      </c>
      <c r="EZ240" s="102">
        <v>6.72689679442058</v>
      </c>
      <c r="FA240" s="102">
        <v>6.6812758749527896</v>
      </c>
      <c r="FB240" s="102">
        <v>6.6273621809593397</v>
      </c>
      <c r="FC240" s="102">
        <v>6.5673759403588701</v>
      </c>
      <c r="FD240" s="102">
        <v>6.5032303304678196</v>
      </c>
      <c r="FE240" s="102">
        <v>6.4368620778228998</v>
      </c>
      <c r="FF240" s="102">
        <v>6.3676887561401996</v>
      </c>
      <c r="FG240" s="102">
        <v>6.29536120755236</v>
      </c>
      <c r="FH240" s="102">
        <v>6.2206982305367902</v>
      </c>
    </row>
    <row r="241" spans="1:164">
      <c r="A241" s="25">
        <v>3</v>
      </c>
      <c r="B241" s="25" t="s">
        <v>139</v>
      </c>
      <c r="C241" s="25" t="s">
        <v>495</v>
      </c>
      <c r="D241" s="25" t="s">
        <v>496</v>
      </c>
      <c r="E241" s="25" t="s">
        <v>476</v>
      </c>
      <c r="F241" s="102">
        <v>51.867246517588597</v>
      </c>
      <c r="G241" s="102">
        <v>51.016640816270801</v>
      </c>
      <c r="H241" s="102">
        <v>50.165547916067197</v>
      </c>
      <c r="I241" s="102">
        <v>49.314948985719397</v>
      </c>
      <c r="J241" s="102">
        <v>48.465541148266503</v>
      </c>
      <c r="K241" s="102">
        <v>47.619802047977899</v>
      </c>
      <c r="L241" s="102">
        <v>46.7807350216017</v>
      </c>
      <c r="M241" s="102">
        <v>45.949999949278698</v>
      </c>
      <c r="N241" s="102">
        <v>45.130953135248099</v>
      </c>
      <c r="O241" s="102">
        <v>44.328244375918402</v>
      </c>
      <c r="P241" s="102">
        <v>43.5446946222131</v>
      </c>
      <c r="Q241" s="102">
        <v>42.782117453741598</v>
      </c>
      <c r="R241" s="102">
        <v>42.043354679627903</v>
      </c>
      <c r="S241" s="102">
        <v>41.332629535106598</v>
      </c>
      <c r="T241" s="102">
        <v>40.653673391910097</v>
      </c>
      <c r="U241" s="102">
        <v>40.007940173377101</v>
      </c>
      <c r="V241" s="102">
        <v>39.394540171918102</v>
      </c>
      <c r="W241" s="102">
        <v>38.810657591768802</v>
      </c>
      <c r="X241" s="102">
        <v>38.250062826959997</v>
      </c>
      <c r="Y241" s="102">
        <v>37.706033179138501</v>
      </c>
      <c r="Z241" s="102">
        <v>37.174043418532399</v>
      </c>
      <c r="AA241" s="102">
        <v>36.653011971541403</v>
      </c>
      <c r="AB241" s="102">
        <v>36.144294702756099</v>
      </c>
      <c r="AC241" s="102">
        <v>35.651807360407297</v>
      </c>
      <c r="AD241" s="102">
        <v>35.179024837223899</v>
      </c>
      <c r="AE241" s="102">
        <v>34.727187164461199</v>
      </c>
      <c r="AF241" s="102">
        <v>34.294011109269199</v>
      </c>
      <c r="AG241" s="102">
        <v>33.876251411048997</v>
      </c>
      <c r="AH241" s="102">
        <v>33.471012164675798</v>
      </c>
      <c r="AI241" s="102">
        <v>33.076647244788198</v>
      </c>
      <c r="AJ241" s="102">
        <v>32.691440928034403</v>
      </c>
      <c r="AK241" s="102">
        <v>32.313126106100199</v>
      </c>
      <c r="AL241" s="102">
        <v>31.9383385192838</v>
      </c>
      <c r="AM241" s="102">
        <v>31.563242739581</v>
      </c>
      <c r="AN241" s="102">
        <v>31.184586480626098</v>
      </c>
      <c r="AO241" s="102">
        <v>30.800520072652802</v>
      </c>
      <c r="AP241" s="102">
        <v>30.409830348585398</v>
      </c>
      <c r="AQ241" s="102">
        <v>30.0122257267526</v>
      </c>
      <c r="AR241" s="102">
        <v>29.605883092909298</v>
      </c>
      <c r="AS241" s="102">
        <v>29.187704939296498</v>
      </c>
      <c r="AT241" s="102">
        <v>28.754815500941699</v>
      </c>
      <c r="AU241" s="102">
        <v>28.3064373123492</v>
      </c>
      <c r="AV241" s="102">
        <v>27.842935490709099</v>
      </c>
      <c r="AW241" s="102">
        <v>27.3662193080248</v>
      </c>
      <c r="AX241" s="102">
        <v>26.880445445680699</v>
      </c>
      <c r="AY241" s="102">
        <v>26.391882942004699</v>
      </c>
      <c r="AZ241" s="102">
        <v>25.907906449451399</v>
      </c>
      <c r="BA241" s="102">
        <v>25.435303538970501</v>
      </c>
      <c r="BB241" s="102">
        <v>24.980442442584899</v>
      </c>
      <c r="BC241" s="102">
        <v>24.548218114847899</v>
      </c>
      <c r="BD241" s="102">
        <v>24.1411164285886</v>
      </c>
      <c r="BE241" s="102">
        <v>23.7614731664715</v>
      </c>
      <c r="BF241" s="102">
        <v>23.412951293246401</v>
      </c>
      <c r="BG241" s="102">
        <v>23.098653859009101</v>
      </c>
      <c r="BH241" s="102">
        <v>22.820097507155101</v>
      </c>
      <c r="BI241" s="102">
        <v>22.576594202714901</v>
      </c>
      <c r="BJ241" s="102">
        <v>22.367132767666199</v>
      </c>
      <c r="BK241" s="102">
        <v>22.190786695989601</v>
      </c>
      <c r="BL241" s="102">
        <v>22.046187794039501</v>
      </c>
      <c r="BM241" s="102">
        <v>21.932849975525201</v>
      </c>
      <c r="BN241" s="102">
        <v>21.8514903302782</v>
      </c>
      <c r="BO241" s="102">
        <v>21.8024663390295</v>
      </c>
      <c r="BP241" s="102">
        <v>21.785110396285699</v>
      </c>
      <c r="BQ241" s="102">
        <v>21.797292991404699</v>
      </c>
      <c r="BR241" s="102">
        <v>21.8338623600749</v>
      </c>
      <c r="BS241" s="102">
        <v>21.887952099951299</v>
      </c>
      <c r="BT241" s="102">
        <v>21.951566558643801</v>
      </c>
      <c r="BU241" s="102">
        <v>22.0169458633113</v>
      </c>
      <c r="BV241" s="102">
        <v>22.076100249827601</v>
      </c>
      <c r="BW241" s="102">
        <v>22.1220462744961</v>
      </c>
      <c r="BX241" s="102">
        <v>22.1482222487219</v>
      </c>
      <c r="BY241" s="102">
        <v>22.149563986455099</v>
      </c>
      <c r="BZ241" s="102">
        <v>22.119887758353201</v>
      </c>
      <c r="CA241" s="102">
        <v>22.055243194358599</v>
      </c>
      <c r="CB241" s="102">
        <v>21.951019925133501</v>
      </c>
      <c r="CC241" s="102">
        <v>21.801074588429</v>
      </c>
      <c r="CD241" s="102">
        <v>21.5998998376906</v>
      </c>
      <c r="CE241" s="102">
        <v>21.343999218252101</v>
      </c>
      <c r="CF241" s="102">
        <v>21.029731883064098</v>
      </c>
      <c r="CG241" s="102">
        <v>20.655065995841099</v>
      </c>
      <c r="CH241" s="102">
        <v>20.220294375708399</v>
      </c>
      <c r="CI241" s="102">
        <v>19.7284832457118</v>
      </c>
      <c r="CJ241" s="102">
        <v>19.185502319343101</v>
      </c>
      <c r="CK241" s="102">
        <v>18.593827516260799</v>
      </c>
      <c r="CL241" s="102">
        <v>17.956198109737901</v>
      </c>
      <c r="CM241" s="102">
        <v>17.2796805872681</v>
      </c>
      <c r="CN241" s="102">
        <v>16.5745755006525</v>
      </c>
      <c r="CO241" s="102">
        <v>15.8533460558413</v>
      </c>
      <c r="CP241" s="102">
        <v>15.1285571876698</v>
      </c>
      <c r="CQ241" s="102">
        <v>14.4101188164809</v>
      </c>
      <c r="CR241" s="102">
        <v>13.706442038059199</v>
      </c>
      <c r="CS241" s="102">
        <v>13.0245739690252</v>
      </c>
      <c r="CT241" s="102">
        <v>12.368494093694199</v>
      </c>
      <c r="CU241" s="102">
        <v>11.740769343179901</v>
      </c>
      <c r="CV241" s="102">
        <v>11.144455341184701</v>
      </c>
      <c r="CW241" s="102">
        <v>10.5830098696077</v>
      </c>
      <c r="CX241" s="102">
        <v>10.0595019687819</v>
      </c>
      <c r="CY241" s="102">
        <v>9.5755283346504498</v>
      </c>
      <c r="CZ241" s="102">
        <v>9.1320714436903092</v>
      </c>
      <c r="DA241" s="102">
        <v>8.7298338195087997</v>
      </c>
      <c r="DB241" s="102">
        <v>8.3701220246822707</v>
      </c>
      <c r="DC241" s="102">
        <v>8.0530985026628805</v>
      </c>
      <c r="DD241" s="102">
        <v>7.7800827183769803</v>
      </c>
      <c r="DE241" s="102">
        <v>7.5526591797604103</v>
      </c>
      <c r="DF241" s="102">
        <v>7.3707316783977701</v>
      </c>
      <c r="DG241" s="102">
        <v>7.23294402486425</v>
      </c>
      <c r="DH241" s="102">
        <v>7.1376903641635803</v>
      </c>
      <c r="DI241" s="102">
        <v>7.0824777572539404</v>
      </c>
      <c r="DJ241" s="102">
        <v>7.06471753232338</v>
      </c>
      <c r="DK241" s="102">
        <v>7.0835412672724196</v>
      </c>
      <c r="DL241" s="102">
        <v>7.1386711949088504</v>
      </c>
      <c r="DM241" s="102">
        <v>7.23155093801752</v>
      </c>
      <c r="DN241" s="102">
        <v>7.3639460364730303</v>
      </c>
      <c r="DO241" s="102">
        <v>7.5374585832577798</v>
      </c>
      <c r="DP241" s="102">
        <v>7.7527050137084901</v>
      </c>
      <c r="DQ241" s="102">
        <v>8.0081208753569406</v>
      </c>
      <c r="DR241" s="102">
        <v>8.3008931985659196</v>
      </c>
      <c r="DS241" s="102">
        <v>8.6259409026935696</v>
      </c>
      <c r="DT241" s="102">
        <v>8.9781144467095597</v>
      </c>
      <c r="DU241" s="102">
        <v>9.3520262062534592</v>
      </c>
      <c r="DV241" s="102">
        <v>9.7419693445638593</v>
      </c>
      <c r="DW241" s="102">
        <v>10.140253097094799</v>
      </c>
      <c r="DX241" s="102">
        <v>10.539790579032699</v>
      </c>
      <c r="DY241" s="102">
        <v>10.9333982465223</v>
      </c>
      <c r="DZ241" s="102">
        <v>11.312477390382</v>
      </c>
      <c r="EA241" s="102">
        <v>11.669599343517501</v>
      </c>
      <c r="EB241" s="102">
        <v>11.999542068046701</v>
      </c>
      <c r="EC241" s="102">
        <v>12.2984580306131</v>
      </c>
      <c r="ED241" s="102">
        <v>12.5661284760626</v>
      </c>
      <c r="EE241" s="102">
        <v>12.802750263222</v>
      </c>
      <c r="EF241" s="102">
        <v>13.008116919186101</v>
      </c>
      <c r="EG241" s="102">
        <v>13.181991314480999</v>
      </c>
      <c r="EH241" s="102">
        <v>13.324542944351499</v>
      </c>
      <c r="EI241" s="102">
        <v>13.436639361016001</v>
      </c>
      <c r="EJ241" s="102">
        <v>13.519762772939901</v>
      </c>
      <c r="EK241" s="102">
        <v>13.576380940180201</v>
      </c>
      <c r="EL241" s="102">
        <v>13.606713923244101</v>
      </c>
      <c r="EM241" s="102">
        <v>13.609827869721601</v>
      </c>
      <c r="EN241" s="102">
        <v>13.584719342189899</v>
      </c>
      <c r="EO241" s="102">
        <v>13.530898867934299</v>
      </c>
      <c r="EP241" s="102">
        <v>13.449284063147299</v>
      </c>
      <c r="EQ241" s="102">
        <v>13.3453557529258</v>
      </c>
      <c r="ER241" s="102">
        <v>13.229169944373</v>
      </c>
      <c r="ES241" s="102">
        <v>13.1109979584451</v>
      </c>
      <c r="ET241" s="102">
        <v>13.0001987894309</v>
      </c>
      <c r="EU241" s="102">
        <v>12.9046136440283</v>
      </c>
      <c r="EV241" s="102">
        <v>12.8304652996908</v>
      </c>
      <c r="EW241" s="102">
        <v>12.780243614694299</v>
      </c>
      <c r="EX241" s="102">
        <v>12.754081381993499</v>
      </c>
      <c r="EY241" s="102">
        <v>12.7499288867081</v>
      </c>
      <c r="EZ241" s="102">
        <v>12.7640096791886</v>
      </c>
      <c r="FA241" s="102">
        <v>12.7928841513765</v>
      </c>
      <c r="FB241" s="102">
        <v>12.8333951467477</v>
      </c>
      <c r="FC241" s="102">
        <v>12.884488133833299</v>
      </c>
      <c r="FD241" s="102">
        <v>12.9436027030484</v>
      </c>
      <c r="FE241" s="102">
        <v>13.0087018525752</v>
      </c>
      <c r="FF241" s="102">
        <v>13.0787490874835</v>
      </c>
      <c r="FG241" s="102">
        <v>13.1547027924011</v>
      </c>
      <c r="FH241" s="102">
        <v>13.2343611669643</v>
      </c>
    </row>
    <row r="242" spans="1:164" ht="15.5">
      <c r="A242" s="38">
        <v>2</v>
      </c>
      <c r="B242" s="38" t="s">
        <v>139</v>
      </c>
      <c r="C242" s="38" t="s">
        <v>497</v>
      </c>
      <c r="D242" s="38" t="s">
        <v>498</v>
      </c>
      <c r="E242" s="38" t="s">
        <v>476</v>
      </c>
      <c r="F242" s="101">
        <v>6.2818460184090101</v>
      </c>
      <c r="G242" s="101">
        <v>6.3167567567840699</v>
      </c>
      <c r="H242" s="101">
        <v>6.3516818359903402</v>
      </c>
      <c r="I242" s="101">
        <v>6.3867065643704102</v>
      </c>
      <c r="J242" s="101">
        <v>6.4221026133477199</v>
      </c>
      <c r="K242" s="101">
        <v>6.4569580701519103</v>
      </c>
      <c r="L242" s="101">
        <v>6.48971366504452</v>
      </c>
      <c r="M242" s="101">
        <v>6.5187919745838396</v>
      </c>
      <c r="N242" s="101">
        <v>6.5431898300680897</v>
      </c>
      <c r="O242" s="101">
        <v>6.5624385587890997</v>
      </c>
      <c r="P242" s="101">
        <v>6.57531180605391</v>
      </c>
      <c r="Q242" s="101">
        <v>6.5809097996853998</v>
      </c>
      <c r="R242" s="101">
        <v>6.5784208151256598</v>
      </c>
      <c r="S242" s="101">
        <v>6.5671071038737203</v>
      </c>
      <c r="T242" s="101">
        <v>6.5461821089895702</v>
      </c>
      <c r="U242" s="101">
        <v>6.5160313599418798</v>
      </c>
      <c r="V242" s="101">
        <v>6.4782882349286401</v>
      </c>
      <c r="W242" s="101">
        <v>6.4341693593210003</v>
      </c>
      <c r="X242" s="101">
        <v>6.3851152766507102</v>
      </c>
      <c r="Y242" s="101">
        <v>6.3324329553487102</v>
      </c>
      <c r="Z242" s="101">
        <v>6.2787040535149403</v>
      </c>
      <c r="AA242" s="101">
        <v>6.2275570343949296</v>
      </c>
      <c r="AB242" s="101">
        <v>6.1834889622498297</v>
      </c>
      <c r="AC242" s="101">
        <v>6.1505345226645698</v>
      </c>
      <c r="AD242" s="101">
        <v>6.1311571318569102</v>
      </c>
      <c r="AE242" s="101">
        <v>6.1265974135777803</v>
      </c>
      <c r="AF242" s="101">
        <v>6.1377841450871697</v>
      </c>
      <c r="AG242" s="101">
        <v>6.1658329361827802</v>
      </c>
      <c r="AH242" s="101">
        <v>6.2116388391742499</v>
      </c>
      <c r="AI242" s="101">
        <v>6.2749395454791497</v>
      </c>
      <c r="AJ242" s="101">
        <v>6.3539711106572403</v>
      </c>
      <c r="AK242" s="101">
        <v>6.4465958494392401</v>
      </c>
      <c r="AL242" s="101">
        <v>6.5500801034410703</v>
      </c>
      <c r="AM242" s="101">
        <v>6.6614772344159503</v>
      </c>
      <c r="AN242" s="101">
        <v>6.7779572115865596</v>
      </c>
      <c r="AO242" s="101">
        <v>6.8974911484194603</v>
      </c>
      <c r="AP242" s="101">
        <v>7.0186103044168604</v>
      </c>
      <c r="AQ242" s="101">
        <v>7.1393796014662199</v>
      </c>
      <c r="AR242" s="101">
        <v>7.2581481204467604</v>
      </c>
      <c r="AS242" s="101">
        <v>7.3737186049269798</v>
      </c>
      <c r="AT242" s="101">
        <v>7.48497975393036</v>
      </c>
      <c r="AU242" s="101">
        <v>7.5906243972284901</v>
      </c>
      <c r="AV242" s="101">
        <v>7.6909657956891397</v>
      </c>
      <c r="AW242" s="101">
        <v>7.7868859439078699</v>
      </c>
      <c r="AX242" s="101">
        <v>7.8805767722987996</v>
      </c>
      <c r="AY242" s="101">
        <v>7.9740210653254397</v>
      </c>
      <c r="AZ242" s="101">
        <v>8.0686304648502993</v>
      </c>
      <c r="BA242" s="101">
        <v>8.1666585150479492</v>
      </c>
      <c r="BB242" s="101">
        <v>8.2700103528390194</v>
      </c>
      <c r="BC242" s="101">
        <v>8.3788369486236807</v>
      </c>
      <c r="BD242" s="101">
        <v>8.4931846103117792</v>
      </c>
      <c r="BE242" s="101">
        <v>8.6120044816509598</v>
      </c>
      <c r="BF242" s="101">
        <v>8.7345324227843903</v>
      </c>
      <c r="BG242" s="101">
        <v>8.8597350841234803</v>
      </c>
      <c r="BH242" s="101">
        <v>8.9859978788819692</v>
      </c>
      <c r="BI242" s="101">
        <v>9.1098117371022909</v>
      </c>
      <c r="BJ242" s="101">
        <v>9.2286630909263394</v>
      </c>
      <c r="BK242" s="101">
        <v>9.3411993868155605</v>
      </c>
      <c r="BL242" s="101">
        <v>9.4462312320645605</v>
      </c>
      <c r="BM242" s="101">
        <v>9.5431018428826597</v>
      </c>
      <c r="BN242" s="101">
        <v>9.63188902150854</v>
      </c>
      <c r="BO242" s="101">
        <v>9.7131216275599499</v>
      </c>
      <c r="BP242" s="101">
        <v>9.7881434692998308</v>
      </c>
      <c r="BQ242" s="101">
        <v>9.8578705643164692</v>
      </c>
      <c r="BR242" s="101">
        <v>9.9229676036055494</v>
      </c>
      <c r="BS242" s="101">
        <v>9.9840146152221294</v>
      </c>
      <c r="BT242" s="101">
        <v>10.0404552390199</v>
      </c>
      <c r="BU242" s="101">
        <v>10.091987863999799</v>
      </c>
      <c r="BV242" s="101">
        <v>10.138713397235099</v>
      </c>
      <c r="BW242" s="101">
        <v>10.180165698150599</v>
      </c>
      <c r="BX242" s="101">
        <v>10.2150149970694</v>
      </c>
      <c r="BY242" s="101">
        <v>10.2429201977061</v>
      </c>
      <c r="BZ242" s="101">
        <v>10.263096168779001</v>
      </c>
      <c r="CA242" s="101">
        <v>10.275362004536699</v>
      </c>
      <c r="CB242" s="101">
        <v>10.2817242648697</v>
      </c>
      <c r="CC242" s="101">
        <v>10.2830093241979</v>
      </c>
      <c r="CD242" s="101">
        <v>10.278804909466601</v>
      </c>
      <c r="CE242" s="101">
        <v>10.2687709877928</v>
      </c>
      <c r="CF242" s="101">
        <v>10.2517190629493</v>
      </c>
      <c r="CG242" s="101">
        <v>10.226447214121301</v>
      </c>
      <c r="CH242" s="101">
        <v>10.1917333855757</v>
      </c>
      <c r="CI242" s="101">
        <v>10.145582769145999</v>
      </c>
      <c r="CJ242" s="101">
        <v>10.087574361167199</v>
      </c>
      <c r="CK242" s="101">
        <v>10.018763918226901</v>
      </c>
      <c r="CL242" s="101">
        <v>9.9391733778100892</v>
      </c>
      <c r="CM242" s="101">
        <v>9.8489639083689298</v>
      </c>
      <c r="CN242" s="101">
        <v>9.7501900868527596</v>
      </c>
      <c r="CO242" s="101">
        <v>9.6453636258221795</v>
      </c>
      <c r="CP242" s="101">
        <v>9.5380411951075903</v>
      </c>
      <c r="CQ242" s="101">
        <v>9.4309792755472408</v>
      </c>
      <c r="CR242" s="101">
        <v>9.3270371993921906</v>
      </c>
      <c r="CS242" s="101">
        <v>9.2295141859928105</v>
      </c>
      <c r="CT242" s="101">
        <v>9.1405719325390304</v>
      </c>
      <c r="CU242" s="101">
        <v>9.0610954581383005</v>
      </c>
      <c r="CV242" s="101">
        <v>8.9916805002059004</v>
      </c>
      <c r="CW242" s="101">
        <v>8.9317908419568699</v>
      </c>
      <c r="CX242" s="101">
        <v>8.8806912993560605</v>
      </c>
      <c r="CY242" s="101">
        <v>8.8398197074907294</v>
      </c>
      <c r="CZ242" s="101">
        <v>8.8096776185175596</v>
      </c>
      <c r="DA242" s="101">
        <v>8.7890568874708901</v>
      </c>
      <c r="DB242" s="101">
        <v>8.77353193707998</v>
      </c>
      <c r="DC242" s="101">
        <v>8.7579986416584603</v>
      </c>
      <c r="DD242" s="101">
        <v>8.7377888185540709</v>
      </c>
      <c r="DE242" s="101">
        <v>8.7106859291300598</v>
      </c>
      <c r="DF242" s="101">
        <v>8.6747937311677106</v>
      </c>
      <c r="DG242" s="101">
        <v>8.6295667052700598</v>
      </c>
      <c r="DH242" s="101">
        <v>8.5742603550458103</v>
      </c>
      <c r="DI242" s="101">
        <v>8.5071187612750698</v>
      </c>
      <c r="DJ242" s="101">
        <v>8.4270471704795096</v>
      </c>
      <c r="DK242" s="101">
        <v>8.3347679699510895</v>
      </c>
      <c r="DL242" s="101">
        <v>8.2333303751582392</v>
      </c>
      <c r="DM242" s="101">
        <v>8.1272747251822004</v>
      </c>
      <c r="DN242" s="101">
        <v>8.0210000112637303</v>
      </c>
      <c r="DO242" s="101">
        <v>7.9177615624197699</v>
      </c>
      <c r="DP242" s="101">
        <v>7.8203413699758801</v>
      </c>
      <c r="DQ242" s="101">
        <v>7.7317221935767799</v>
      </c>
      <c r="DR242" s="101">
        <v>7.6553400116869001</v>
      </c>
      <c r="DS242" s="101">
        <v>7.5957570366345397</v>
      </c>
      <c r="DT242" s="101">
        <v>7.5568143580987801</v>
      </c>
      <c r="DU242" s="101">
        <v>7.5398900933565898</v>
      </c>
      <c r="DV242" s="101">
        <v>7.5444869702161599</v>
      </c>
      <c r="DW242" s="101">
        <v>7.5693906119393599</v>
      </c>
      <c r="DX242" s="101">
        <v>7.6127435824061598</v>
      </c>
      <c r="DY242" s="101">
        <v>7.6722015971103596</v>
      </c>
      <c r="DZ242" s="101">
        <v>7.7461193810730302</v>
      </c>
      <c r="EA242" s="101">
        <v>7.83346725528272</v>
      </c>
      <c r="EB242" s="101">
        <v>7.9321018972223198</v>
      </c>
      <c r="EC242" s="101">
        <v>8.0401432904290395</v>
      </c>
      <c r="ED242" s="101">
        <v>8.1563167685501501</v>
      </c>
      <c r="EE242" s="101">
        <v>8.2801128441423693</v>
      </c>
      <c r="EF242" s="101">
        <v>8.4104937647307398</v>
      </c>
      <c r="EG242" s="101">
        <v>8.5450688807976292</v>
      </c>
      <c r="EH242" s="101">
        <v>8.6819761756605391</v>
      </c>
      <c r="EI242" s="101">
        <v>8.8173891317080297</v>
      </c>
      <c r="EJ242" s="101">
        <v>8.9470665726390504</v>
      </c>
      <c r="EK242" s="101">
        <v>9.0675909355102</v>
      </c>
      <c r="EL242" s="101">
        <v>9.1767885563125393</v>
      </c>
      <c r="EM242" s="101">
        <v>9.2741434161795802</v>
      </c>
      <c r="EN242" s="101">
        <v>9.3596955732701499</v>
      </c>
      <c r="EO242" s="101">
        <v>9.43587407278104</v>
      </c>
      <c r="EP242" s="101">
        <v>9.5042406277515408</v>
      </c>
      <c r="EQ242" s="101">
        <v>9.5648852499339796</v>
      </c>
      <c r="ER242" s="101">
        <v>9.6173853301480197</v>
      </c>
      <c r="ES242" s="101">
        <v>9.6610576646707393</v>
      </c>
      <c r="ET242" s="101">
        <v>9.6964887225788203</v>
      </c>
      <c r="EU242" s="101">
        <v>9.72554804918712</v>
      </c>
      <c r="EV242" s="101">
        <v>9.7498215353654096</v>
      </c>
      <c r="EW242" s="101">
        <v>9.7723773054239391</v>
      </c>
      <c r="EX242" s="101">
        <v>9.7963390285537209</v>
      </c>
      <c r="EY242" s="101">
        <v>9.8225483463581398</v>
      </c>
      <c r="EZ242" s="101">
        <v>9.8525639386397401</v>
      </c>
      <c r="FA242" s="101">
        <v>9.8877048333563504</v>
      </c>
      <c r="FB242" s="101">
        <v>9.9266516142877403</v>
      </c>
      <c r="FC242" s="101">
        <v>9.96737734966994</v>
      </c>
      <c r="FD242" s="101">
        <v>10.009761759701201</v>
      </c>
      <c r="FE242" s="101">
        <v>10.0530991808363</v>
      </c>
      <c r="FF242" s="101">
        <v>10.0959042584331</v>
      </c>
      <c r="FG242" s="101">
        <v>10.1374246634101</v>
      </c>
      <c r="FH242" s="101">
        <v>10.176949033567499</v>
      </c>
    </row>
    <row r="243" spans="1:164">
      <c r="A243" s="25">
        <v>3</v>
      </c>
      <c r="B243" s="25" t="s">
        <v>140</v>
      </c>
      <c r="C243" s="25" t="s">
        <v>499</v>
      </c>
      <c r="D243" s="25" t="s">
        <v>500</v>
      </c>
      <c r="E243" s="25" t="s">
        <v>476</v>
      </c>
      <c r="F243" s="102">
        <v>3.5819999359050398</v>
      </c>
      <c r="G243" s="102">
        <v>3.6015005437905301</v>
      </c>
      <c r="H243" s="102">
        <v>3.6209439303458102</v>
      </c>
      <c r="I243" s="102">
        <v>3.6403152300841302</v>
      </c>
      <c r="J243" s="102">
        <v>3.6597080840979501</v>
      </c>
      <c r="K243" s="102">
        <v>3.6785433028285102</v>
      </c>
      <c r="L243" s="102">
        <v>3.6959983029385</v>
      </c>
      <c r="M243" s="102">
        <v>3.7112438519599</v>
      </c>
      <c r="N243" s="102">
        <v>3.7237828817890102</v>
      </c>
      <c r="O243" s="102">
        <v>3.7334286434400399</v>
      </c>
      <c r="P243" s="102">
        <v>3.73951157443499</v>
      </c>
      <c r="Q243" s="102">
        <v>3.74155549209115</v>
      </c>
      <c r="R243" s="102">
        <v>3.7391422696586698</v>
      </c>
      <c r="S243" s="102">
        <v>3.73190452579931</v>
      </c>
      <c r="T243" s="102">
        <v>3.7193871015234601</v>
      </c>
      <c r="U243" s="102">
        <v>3.70181329787806</v>
      </c>
      <c r="V243" s="102">
        <v>3.6801284682587498</v>
      </c>
      <c r="W243" s="102">
        <v>3.6550503917494002</v>
      </c>
      <c r="X243" s="102">
        <v>3.6273622927761799</v>
      </c>
      <c r="Y243" s="102">
        <v>3.59778144045602</v>
      </c>
      <c r="Z243" s="102">
        <v>3.5677625497070502</v>
      </c>
      <c r="AA243" s="102">
        <v>3.5393674447394301</v>
      </c>
      <c r="AB243" s="102">
        <v>3.5151629717882198</v>
      </c>
      <c r="AC243" s="102">
        <v>3.4974610183159598</v>
      </c>
      <c r="AD243" s="102">
        <v>3.4876851665852802</v>
      </c>
      <c r="AE243" s="102">
        <v>3.4865688532538202</v>
      </c>
      <c r="AF243" s="102">
        <v>3.4946145201118699</v>
      </c>
      <c r="AG243" s="102">
        <v>3.5124370975711199</v>
      </c>
      <c r="AH243" s="102">
        <v>3.5405304998848699</v>
      </c>
      <c r="AI243" s="102">
        <v>3.57873192838287</v>
      </c>
      <c r="AJ243" s="102">
        <v>3.6259837190263</v>
      </c>
      <c r="AK243" s="102">
        <v>3.6810161233603198</v>
      </c>
      <c r="AL243" s="102">
        <v>3.7422191511843499</v>
      </c>
      <c r="AM243" s="102">
        <v>3.80785975336864</v>
      </c>
      <c r="AN243" s="102">
        <v>3.87640256935906</v>
      </c>
      <c r="AO243" s="102">
        <v>3.9467652150394898</v>
      </c>
      <c r="AP243" s="102">
        <v>4.0181794659936898</v>
      </c>
      <c r="AQ243" s="102">
        <v>4.0896041776242802</v>
      </c>
      <c r="AR243" s="102">
        <v>4.1600824732811601</v>
      </c>
      <c r="AS243" s="102">
        <v>4.2289065203926697</v>
      </c>
      <c r="AT243" s="102">
        <v>4.2954060173511301</v>
      </c>
      <c r="AU243" s="102">
        <v>4.3587855801012498</v>
      </c>
      <c r="AV243" s="102">
        <v>4.4191592798852897</v>
      </c>
      <c r="AW243" s="102">
        <v>4.4769485869455696</v>
      </c>
      <c r="AX243" s="102">
        <v>4.5333033683386601</v>
      </c>
      <c r="AY243" s="102">
        <v>4.5892331577814804</v>
      </c>
      <c r="AZ243" s="102">
        <v>4.6455373889723903</v>
      </c>
      <c r="BA243" s="102">
        <v>4.7034714746640596</v>
      </c>
      <c r="BB243" s="102">
        <v>4.7640661416948902</v>
      </c>
      <c r="BC243" s="102">
        <v>4.8273240262970996</v>
      </c>
      <c r="BD243" s="102">
        <v>4.8930844182852997</v>
      </c>
      <c r="BE243" s="102">
        <v>4.9609155074487798</v>
      </c>
      <c r="BF243" s="102">
        <v>5.03051876705256</v>
      </c>
      <c r="BG243" s="102">
        <v>5.1014128529826204</v>
      </c>
      <c r="BH243" s="102">
        <v>5.1729110229389299</v>
      </c>
      <c r="BI243" s="102">
        <v>5.2432168407248696</v>
      </c>
      <c r="BJ243" s="102">
        <v>5.3110736076499503</v>
      </c>
      <c r="BK243" s="102">
        <v>5.3758590230473899</v>
      </c>
      <c r="BL243" s="102">
        <v>5.4369273549853201</v>
      </c>
      <c r="BM243" s="102">
        <v>5.4939083082851896</v>
      </c>
      <c r="BN243" s="102">
        <v>5.5468215677116799</v>
      </c>
      <c r="BO243" s="102">
        <v>5.5959139450861297</v>
      </c>
      <c r="BP243" s="102">
        <v>5.64176373633748</v>
      </c>
      <c r="BQ243" s="102">
        <v>5.6851931644171199</v>
      </c>
      <c r="BR243" s="102">
        <v>5.7268457655905696</v>
      </c>
      <c r="BS243" s="102">
        <v>5.7672792152611096</v>
      </c>
      <c r="BT243" s="102">
        <v>5.8062868679678301</v>
      </c>
      <c r="BU243" s="102">
        <v>5.8437635772554399</v>
      </c>
      <c r="BV243" s="102">
        <v>5.8797857648938798</v>
      </c>
      <c r="BW243" s="102">
        <v>5.91405312143847</v>
      </c>
      <c r="BX243" s="102">
        <v>5.94563193879622</v>
      </c>
      <c r="BY243" s="102">
        <v>5.9740870221427498</v>
      </c>
      <c r="BZ243" s="102">
        <v>5.9986568476154698</v>
      </c>
      <c r="CA243" s="102">
        <v>6.0188438898928798</v>
      </c>
      <c r="CB243" s="102">
        <v>6.0351816717318698</v>
      </c>
      <c r="CC243" s="102">
        <v>6.0479174434995402</v>
      </c>
      <c r="CD243" s="102">
        <v>6.0564865260696203</v>
      </c>
      <c r="CE243" s="102">
        <v>6.0602528298865899</v>
      </c>
      <c r="CF243" s="102">
        <v>6.0578935134453999</v>
      </c>
      <c r="CG243" s="102">
        <v>6.0479526551150604</v>
      </c>
      <c r="CH243" s="102">
        <v>6.02883281728203</v>
      </c>
      <c r="CI243" s="102">
        <v>5.9983627867395199</v>
      </c>
      <c r="CJ243" s="102">
        <v>5.9555195336859503</v>
      </c>
      <c r="CK243" s="102">
        <v>5.8996190485173097</v>
      </c>
      <c r="CL243" s="102">
        <v>5.8291993257968997</v>
      </c>
      <c r="CM243" s="102">
        <v>5.7432173055795896</v>
      </c>
      <c r="CN243" s="102">
        <v>5.6426373908727099</v>
      </c>
      <c r="CO243" s="102">
        <v>5.5303915428171004</v>
      </c>
      <c r="CP243" s="102">
        <v>5.4109063483207498</v>
      </c>
      <c r="CQ243" s="102">
        <v>5.2887679328389803</v>
      </c>
      <c r="CR243" s="102">
        <v>5.1671764401561298</v>
      </c>
      <c r="CS243" s="102">
        <v>5.0510943405426199</v>
      </c>
      <c r="CT243" s="102">
        <v>4.9444889888826902</v>
      </c>
      <c r="CU243" s="102">
        <v>4.84979744863971</v>
      </c>
      <c r="CV243" s="102">
        <v>4.7684682217184902</v>
      </c>
      <c r="CW243" s="102">
        <v>4.7020755044066398</v>
      </c>
      <c r="CX243" s="102">
        <v>4.6502797057313296</v>
      </c>
      <c r="CY243" s="102">
        <v>4.6129350041156396</v>
      </c>
      <c r="CZ243" s="102">
        <v>4.5888351635953901</v>
      </c>
      <c r="DA243" s="102">
        <v>4.57578389963557</v>
      </c>
      <c r="DB243" s="102">
        <v>4.5699566155593896</v>
      </c>
      <c r="DC243" s="102">
        <v>4.56651045442519</v>
      </c>
      <c r="DD243" s="102">
        <v>4.5608386300946702</v>
      </c>
      <c r="DE243" s="102">
        <v>4.5498978972822499</v>
      </c>
      <c r="DF243" s="102">
        <v>4.5309287893115497</v>
      </c>
      <c r="DG243" s="102">
        <v>4.5022953547181404</v>
      </c>
      <c r="DH243" s="102">
        <v>4.4626548306084697</v>
      </c>
      <c r="DI243" s="102">
        <v>4.4107473780158797</v>
      </c>
      <c r="DJ243" s="102">
        <v>4.3466368114695104</v>
      </c>
      <c r="DK243" s="102">
        <v>4.2712741872911097</v>
      </c>
      <c r="DL243" s="102">
        <v>4.1863299948414996</v>
      </c>
      <c r="DM243" s="102">
        <v>4.0937366275056002</v>
      </c>
      <c r="DN243" s="102">
        <v>3.9960354463434098</v>
      </c>
      <c r="DO243" s="102">
        <v>3.8935321417982101</v>
      </c>
      <c r="DP243" s="102">
        <v>3.7863393200275799</v>
      </c>
      <c r="DQ243" s="102">
        <v>3.6754019005070799</v>
      </c>
      <c r="DR243" s="102">
        <v>3.56204968631828</v>
      </c>
      <c r="DS243" s="102">
        <v>3.4481360982267901</v>
      </c>
      <c r="DT243" s="102">
        <v>3.3350650580834502</v>
      </c>
      <c r="DU243" s="102">
        <v>3.22328327878376</v>
      </c>
      <c r="DV243" s="102">
        <v>3.1129676671136899</v>
      </c>
      <c r="DW243" s="102">
        <v>3.0043664782098101</v>
      </c>
      <c r="DX243" s="102">
        <v>2.8983812672537499</v>
      </c>
      <c r="DY243" s="102">
        <v>2.79704501365332</v>
      </c>
      <c r="DZ243" s="102">
        <v>2.70294398767602</v>
      </c>
      <c r="EA243" s="102">
        <v>2.6186786787299301</v>
      </c>
      <c r="EB243" s="102">
        <v>2.5465526337327899</v>
      </c>
      <c r="EC243" s="102">
        <v>2.4886623970933899</v>
      </c>
      <c r="ED243" s="102">
        <v>2.4461063714583098</v>
      </c>
      <c r="EE243" s="102">
        <v>2.4190913085086199</v>
      </c>
      <c r="EF243" s="102">
        <v>2.4065847016747601</v>
      </c>
      <c r="EG243" s="102">
        <v>2.4064870486927701</v>
      </c>
      <c r="EH243" s="102">
        <v>2.4167331843059499</v>
      </c>
      <c r="EI243" s="102">
        <v>2.4341972016842002</v>
      </c>
      <c r="EJ243" s="102">
        <v>2.4560814515598102</v>
      </c>
      <c r="EK243" s="102">
        <v>2.4792044293277802</v>
      </c>
      <c r="EL243" s="102">
        <v>2.5003348578045701</v>
      </c>
      <c r="EM243" s="102">
        <v>2.51730848111663</v>
      </c>
      <c r="EN243" s="102">
        <v>2.5288551086553901</v>
      </c>
      <c r="EO243" s="102">
        <v>2.5350006816629098</v>
      </c>
      <c r="EP243" s="102">
        <v>2.5357691284892598</v>
      </c>
      <c r="EQ243" s="102">
        <v>2.5313014855647902</v>
      </c>
      <c r="ER243" s="102">
        <v>2.5224682531754699</v>
      </c>
      <c r="ES243" s="102">
        <v>2.5099270767571902</v>
      </c>
      <c r="ET243" s="102">
        <v>2.4955436128806898</v>
      </c>
      <c r="EU243" s="102">
        <v>2.4811278017633001</v>
      </c>
      <c r="EV243" s="102">
        <v>2.4674977174707702</v>
      </c>
      <c r="EW243" s="102">
        <v>2.4555043784850201</v>
      </c>
      <c r="EX243" s="102">
        <v>2.44533687193293</v>
      </c>
      <c r="EY243" s="102">
        <v>2.4360007535850401</v>
      </c>
      <c r="EZ243" s="102">
        <v>2.4276409931124499</v>
      </c>
      <c r="FA243" s="102">
        <v>2.42052493948876</v>
      </c>
      <c r="FB243" s="102">
        <v>2.4136543384630902</v>
      </c>
      <c r="FC243" s="102">
        <v>2.4063151928561002</v>
      </c>
      <c r="FD243" s="102">
        <v>2.39815207830955</v>
      </c>
      <c r="FE243" s="102">
        <v>2.38845421122253</v>
      </c>
      <c r="FF243" s="102">
        <v>2.37729623334149</v>
      </c>
      <c r="FG243" s="102">
        <v>2.3648703168228602</v>
      </c>
      <c r="FH243" s="102">
        <v>2.3515738329500699</v>
      </c>
    </row>
    <row r="244" spans="1:164">
      <c r="A244" s="25">
        <v>3</v>
      </c>
      <c r="B244" s="25" t="s">
        <v>139</v>
      </c>
      <c r="C244" s="25" t="s">
        <v>501</v>
      </c>
      <c r="D244" s="25" t="s">
        <v>502</v>
      </c>
      <c r="E244" s="25" t="s">
        <v>476</v>
      </c>
      <c r="F244" s="102">
        <v>1.8505599547787499</v>
      </c>
      <c r="G244" s="102">
        <v>1.86018961343359</v>
      </c>
      <c r="H244" s="102">
        <v>1.8697734166347599</v>
      </c>
      <c r="I244" s="102">
        <v>1.8792835961265499</v>
      </c>
      <c r="J244" s="102">
        <v>1.88874479526955</v>
      </c>
      <c r="K244" s="102">
        <v>1.89783208588691</v>
      </c>
      <c r="L244" s="102">
        <v>1.9061553052618401</v>
      </c>
      <c r="M244" s="102">
        <v>1.9133184119531499</v>
      </c>
      <c r="N244" s="102">
        <v>1.9190943391484201</v>
      </c>
      <c r="O244" s="102">
        <v>1.92341417643766</v>
      </c>
      <c r="P244" s="102">
        <v>1.92594874876359</v>
      </c>
      <c r="Q244" s="102">
        <v>1.9264676598850601</v>
      </c>
      <c r="R244" s="102">
        <v>1.92476999395395</v>
      </c>
      <c r="S244" s="102">
        <v>1.92068088505794</v>
      </c>
      <c r="T244" s="102">
        <v>1.91396767904575</v>
      </c>
      <c r="U244" s="102">
        <v>1.90474746271736</v>
      </c>
      <c r="V244" s="102">
        <v>1.8935096753140901</v>
      </c>
      <c r="W244" s="102">
        <v>1.8806272994903199</v>
      </c>
      <c r="X244" s="102">
        <v>1.86649430253446</v>
      </c>
      <c r="Y244" s="102">
        <v>1.8514714325210799</v>
      </c>
      <c r="Z244" s="102">
        <v>1.83629979353566</v>
      </c>
      <c r="AA244" s="102">
        <v>1.82203361143384</v>
      </c>
      <c r="AB244" s="102">
        <v>1.8099874960156399</v>
      </c>
      <c r="AC244" s="102">
        <v>1.8013449380901101</v>
      </c>
      <c r="AD244" s="102">
        <v>1.7968319662499099</v>
      </c>
      <c r="AE244" s="102">
        <v>1.79681887625238</v>
      </c>
      <c r="AF244" s="102">
        <v>1.80154520921713</v>
      </c>
      <c r="AG244" s="102">
        <v>1.81130733983881</v>
      </c>
      <c r="AH244" s="102">
        <v>1.8263378896310301</v>
      </c>
      <c r="AI244" s="102">
        <v>1.8465295529446299</v>
      </c>
      <c r="AJ244" s="102">
        <v>1.8713046254410799</v>
      </c>
      <c r="AK244" s="102">
        <v>1.8999737149941001</v>
      </c>
      <c r="AL244" s="102">
        <v>1.9316694794240901</v>
      </c>
      <c r="AM244" s="102">
        <v>1.9654582353068999</v>
      </c>
      <c r="AN244" s="102">
        <v>2.0005730339903001</v>
      </c>
      <c r="AO244" s="102">
        <v>2.0364770324539201</v>
      </c>
      <c r="AP244" s="102">
        <v>2.07279213235732</v>
      </c>
      <c r="AQ244" s="102">
        <v>2.1089969225648599</v>
      </c>
      <c r="AR244" s="102">
        <v>2.1445979228386198</v>
      </c>
      <c r="AS244" s="102">
        <v>2.17922771235484</v>
      </c>
      <c r="AT244" s="102">
        <v>2.2125364598408299</v>
      </c>
      <c r="AU244" s="102">
        <v>2.24410870458426</v>
      </c>
      <c r="AV244" s="102">
        <v>2.27399657016305</v>
      </c>
      <c r="AW244" s="102">
        <v>2.3024104565234702</v>
      </c>
      <c r="AX244" s="102">
        <v>2.3299365386401401</v>
      </c>
      <c r="AY244" s="102">
        <v>2.3570903363808999</v>
      </c>
      <c r="AZ244" s="102">
        <v>2.3843521187148702</v>
      </c>
      <c r="BA244" s="102">
        <v>2.4124404681014902</v>
      </c>
      <c r="BB244" s="102">
        <v>2.4419629181843399</v>
      </c>
      <c r="BC244" s="102">
        <v>2.4730034066698501</v>
      </c>
      <c r="BD244" s="102">
        <v>2.50555450942388</v>
      </c>
      <c r="BE244" s="102">
        <v>2.5392199193115301</v>
      </c>
      <c r="BF244" s="102">
        <v>2.5736804861561202</v>
      </c>
      <c r="BG244" s="102">
        <v>2.6085322577058698</v>
      </c>
      <c r="BH244" s="102">
        <v>2.6433545719614</v>
      </c>
      <c r="BI244" s="102">
        <v>2.6771666504579001</v>
      </c>
      <c r="BJ244" s="102">
        <v>2.7092780533979401</v>
      </c>
      <c r="BK244" s="102">
        <v>2.73933890633722</v>
      </c>
      <c r="BL244" s="102">
        <v>2.7669865523180999</v>
      </c>
      <c r="BM244" s="102">
        <v>2.7920179122267901</v>
      </c>
      <c r="BN244" s="102">
        <v>2.8144508283943401</v>
      </c>
      <c r="BO244" s="102">
        <v>2.8344429104689</v>
      </c>
      <c r="BP244" s="102">
        <v>2.8523293372107301</v>
      </c>
      <c r="BQ244" s="102">
        <v>2.8682498155615201</v>
      </c>
      <c r="BR244" s="102">
        <v>2.8822847685486899</v>
      </c>
      <c r="BS244" s="102">
        <v>2.8945071513239999</v>
      </c>
      <c r="BT244" s="102">
        <v>2.9046237448921102</v>
      </c>
      <c r="BU244" s="102">
        <v>2.91244032785306</v>
      </c>
      <c r="BV244" s="102">
        <v>2.9179091293038999</v>
      </c>
      <c r="BW244" s="102">
        <v>2.9208485614799602</v>
      </c>
      <c r="BX244" s="102">
        <v>2.9208040870560898</v>
      </c>
      <c r="BY244" s="102">
        <v>2.91765533551821</v>
      </c>
      <c r="BZ244" s="102">
        <v>2.9112016211481202</v>
      </c>
      <c r="CA244" s="102">
        <v>2.9014769984052</v>
      </c>
      <c r="CB244" s="102">
        <v>2.8891332910382199</v>
      </c>
      <c r="CC244" s="102">
        <v>2.8744729575851902</v>
      </c>
      <c r="CD244" s="102">
        <v>2.85751673905036</v>
      </c>
      <c r="CE244" s="102">
        <v>2.8383981771196098</v>
      </c>
      <c r="CF244" s="102">
        <v>2.8170447148114302</v>
      </c>
      <c r="CG244" s="102">
        <v>2.7934913611112302</v>
      </c>
      <c r="CH244" s="102">
        <v>2.7678889344855602</v>
      </c>
      <c r="CI244" s="102">
        <v>2.7402930354841999</v>
      </c>
      <c r="CJ244" s="102">
        <v>2.7109209742626201</v>
      </c>
      <c r="CK244" s="102">
        <v>2.68175029244563</v>
      </c>
      <c r="CL244" s="102">
        <v>2.6543198360523701</v>
      </c>
      <c r="CM244" s="102">
        <v>2.6300607656472801</v>
      </c>
      <c r="CN244" s="102">
        <v>2.61002752799733</v>
      </c>
      <c r="CO244" s="102">
        <v>2.5946426888031602</v>
      </c>
      <c r="CP244" s="102">
        <v>2.5833761212734001</v>
      </c>
      <c r="CQ244" s="102">
        <v>2.5746462459973301</v>
      </c>
      <c r="CR244" s="102">
        <v>2.56703007711591</v>
      </c>
      <c r="CS244" s="102">
        <v>2.5588216413306601</v>
      </c>
      <c r="CT244" s="102">
        <v>2.54832142479788</v>
      </c>
      <c r="CU244" s="102">
        <v>2.5349522587085498</v>
      </c>
      <c r="CV244" s="102">
        <v>2.5186123252063299</v>
      </c>
      <c r="CW244" s="102">
        <v>2.4985024709641199</v>
      </c>
      <c r="CX244" s="102">
        <v>2.47423694868974</v>
      </c>
      <c r="CY244" s="102">
        <v>2.4476302112945501</v>
      </c>
      <c r="CZ244" s="102">
        <v>2.4209860075627301</v>
      </c>
      <c r="DA244" s="102">
        <v>2.3963778879895199</v>
      </c>
      <c r="DB244" s="102">
        <v>2.3746100719359702</v>
      </c>
      <c r="DC244" s="102">
        <v>2.3565348055616502</v>
      </c>
      <c r="DD244" s="102">
        <v>2.3427645176681602</v>
      </c>
      <c r="DE244" s="102">
        <v>2.3346892610485899</v>
      </c>
      <c r="DF244" s="102">
        <v>2.33319354849387</v>
      </c>
      <c r="DG244" s="102">
        <v>2.33885720118408</v>
      </c>
      <c r="DH244" s="102">
        <v>2.35178129580824</v>
      </c>
      <c r="DI244" s="102">
        <v>2.3713063887538901</v>
      </c>
      <c r="DJ244" s="102">
        <v>2.3962506082337298</v>
      </c>
      <c r="DK244" s="102">
        <v>2.4258201542820399</v>
      </c>
      <c r="DL244" s="102">
        <v>2.4601510874300301</v>
      </c>
      <c r="DM244" s="102">
        <v>2.5005258523868199</v>
      </c>
      <c r="DN244" s="102">
        <v>2.5483017335925</v>
      </c>
      <c r="DO244" s="102">
        <v>2.6046856239126202</v>
      </c>
      <c r="DP244" s="102">
        <v>2.6704804659332502</v>
      </c>
      <c r="DQ244" s="102">
        <v>2.7458391345543398</v>
      </c>
      <c r="DR244" s="102">
        <v>2.8310408937856</v>
      </c>
      <c r="DS244" s="102">
        <v>2.9262773574135998</v>
      </c>
      <c r="DT244" s="102">
        <v>3.0317243954711799</v>
      </c>
      <c r="DU244" s="102">
        <v>3.1468154542825499</v>
      </c>
      <c r="DV244" s="102">
        <v>3.2698492002495301</v>
      </c>
      <c r="DW244" s="102">
        <v>3.3988656914685</v>
      </c>
      <c r="DX244" s="102">
        <v>3.53088096873087</v>
      </c>
      <c r="DY244" s="102">
        <v>3.66167701207074</v>
      </c>
      <c r="DZ244" s="102">
        <v>3.7879920103189999</v>
      </c>
      <c r="EA244" s="102">
        <v>3.9077849564798202</v>
      </c>
      <c r="EB244" s="102">
        <v>4.0184248528437001</v>
      </c>
      <c r="EC244" s="102">
        <v>4.1174496822568099</v>
      </c>
      <c r="ED244" s="102">
        <v>4.20437398727824</v>
      </c>
      <c r="EE244" s="102">
        <v>4.2800527285360399</v>
      </c>
      <c r="EF244" s="102">
        <v>4.3462364913758096</v>
      </c>
      <c r="EG244" s="102">
        <v>4.4045723337572298</v>
      </c>
      <c r="EH244" s="102">
        <v>4.4567562348407597</v>
      </c>
      <c r="EI244" s="102">
        <v>4.5031404015728302</v>
      </c>
      <c r="EJ244" s="102">
        <v>4.5438162197189396</v>
      </c>
      <c r="EK244" s="102">
        <v>4.5791691160313901</v>
      </c>
      <c r="EL244" s="102">
        <v>4.6095529642613498</v>
      </c>
      <c r="EM244" s="102">
        <v>4.6355657902346099</v>
      </c>
      <c r="EN244" s="102">
        <v>4.6574237603939999</v>
      </c>
      <c r="EO244" s="102">
        <v>4.67531067511473</v>
      </c>
      <c r="EP244" s="102">
        <v>4.689009941458</v>
      </c>
      <c r="EQ244" s="102">
        <v>4.6974028386111</v>
      </c>
      <c r="ER244" s="102">
        <v>4.6991718210840103</v>
      </c>
      <c r="ES244" s="102">
        <v>4.6932349746460504</v>
      </c>
      <c r="ET244" s="102">
        <v>4.6785181562178204</v>
      </c>
      <c r="EU244" s="102">
        <v>4.6554990111650696</v>
      </c>
      <c r="EV244" s="102">
        <v>4.6245973911289804</v>
      </c>
      <c r="EW244" s="102">
        <v>4.5868747081618304</v>
      </c>
      <c r="EX244" s="102">
        <v>4.5429707857450197</v>
      </c>
      <c r="EY244" s="102">
        <v>4.4929229997502604</v>
      </c>
      <c r="EZ244" s="102">
        <v>4.4373492289846297</v>
      </c>
      <c r="FA244" s="102">
        <v>4.37709512443086</v>
      </c>
      <c r="FB244" s="102">
        <v>4.31242120048611</v>
      </c>
      <c r="FC244" s="102">
        <v>4.24226268350795</v>
      </c>
      <c r="FD244" s="102">
        <v>4.1680300609168199</v>
      </c>
      <c r="FE244" s="102">
        <v>4.0914992767902696</v>
      </c>
      <c r="FF244" s="102">
        <v>4.0134397322047999</v>
      </c>
      <c r="FG244" s="102">
        <v>3.9353216493838898</v>
      </c>
      <c r="FH244" s="102">
        <v>3.8574973647481601</v>
      </c>
    </row>
    <row r="245" spans="1:164">
      <c r="A245" s="25">
        <v>3</v>
      </c>
      <c r="B245" s="25" t="s">
        <v>139</v>
      </c>
      <c r="C245" s="25" t="s">
        <v>503</v>
      </c>
      <c r="D245" s="25" t="s">
        <v>504</v>
      </c>
      <c r="E245" s="25" t="s">
        <v>476</v>
      </c>
      <c r="F245" s="102">
        <v>0.85368205348564496</v>
      </c>
      <c r="G245" s="102">
        <v>0.85817945816194596</v>
      </c>
      <c r="H245" s="102">
        <v>0.86266324369040603</v>
      </c>
      <c r="I245" s="102">
        <v>0.86712836985653996</v>
      </c>
      <c r="J245" s="102">
        <v>0.871594179609536</v>
      </c>
      <c r="K245" s="102">
        <v>0.87591882099859297</v>
      </c>
      <c r="L245" s="102">
        <v>0.87991214207040902</v>
      </c>
      <c r="M245" s="102">
        <v>0.88338127993629301</v>
      </c>
      <c r="N245" s="102">
        <v>0.88621126740115896</v>
      </c>
      <c r="O245" s="102">
        <v>0.888359938012379</v>
      </c>
      <c r="P245" s="102">
        <v>0.88967086217923297</v>
      </c>
      <c r="Q245" s="102">
        <v>0.89003280659099404</v>
      </c>
      <c r="R245" s="102">
        <v>0.88934766211817495</v>
      </c>
      <c r="S245" s="102">
        <v>0.88752878399147395</v>
      </c>
      <c r="T245" s="102">
        <v>0.884469742391776</v>
      </c>
      <c r="U245" s="102">
        <v>0.88022486348894502</v>
      </c>
      <c r="V245" s="102">
        <v>0.87501964088338902</v>
      </c>
      <c r="W245" s="102">
        <v>0.86902512483229599</v>
      </c>
      <c r="X245" s="102">
        <v>0.86242926317558599</v>
      </c>
      <c r="Y245" s="102">
        <v>0.85540401976498104</v>
      </c>
      <c r="Z245" s="102">
        <v>0.84829626469546804</v>
      </c>
      <c r="AA245" s="102">
        <v>0.84159680218453503</v>
      </c>
      <c r="AB245" s="102">
        <v>0.83591609739950001</v>
      </c>
      <c r="AC245" s="102">
        <v>0.83180366407998096</v>
      </c>
      <c r="AD245" s="102">
        <v>0.82959752801289399</v>
      </c>
      <c r="AE245" s="102">
        <v>0.82947125402247202</v>
      </c>
      <c r="AF245" s="102">
        <v>0.83154435774645696</v>
      </c>
      <c r="AG245" s="102">
        <v>0.83596245168268202</v>
      </c>
      <c r="AH245" s="102">
        <v>0.84284166021653195</v>
      </c>
      <c r="AI245" s="102">
        <v>0.85214121570717105</v>
      </c>
      <c r="AJ245" s="102">
        <v>0.86360767845238695</v>
      </c>
      <c r="AK245" s="102">
        <v>0.876936100655057</v>
      </c>
      <c r="AL245" s="102">
        <v>0.891739425132137</v>
      </c>
      <c r="AM245" s="102">
        <v>0.90759993370562597</v>
      </c>
      <c r="AN245" s="102">
        <v>0.92415699159174403</v>
      </c>
      <c r="AO245" s="102">
        <v>0.94115587575072701</v>
      </c>
      <c r="AP245" s="102">
        <v>0.95841462018411605</v>
      </c>
      <c r="AQ245" s="102">
        <v>0.97568433739570204</v>
      </c>
      <c r="AR245" s="102">
        <v>0.99273552658822295</v>
      </c>
      <c r="AS245" s="102">
        <v>1.00939543001343</v>
      </c>
      <c r="AT245" s="102">
        <v>1.0254975824866699</v>
      </c>
      <c r="AU245" s="102">
        <v>1.0408429795474801</v>
      </c>
      <c r="AV245" s="102">
        <v>1.05544572055265</v>
      </c>
      <c r="AW245" s="102">
        <v>1.0693897676765001</v>
      </c>
      <c r="AX245" s="102">
        <v>1.08292882471001</v>
      </c>
      <c r="AY245" s="102">
        <v>1.09627977364791</v>
      </c>
      <c r="AZ245" s="102">
        <v>1.1096180725957501</v>
      </c>
      <c r="BA245" s="102">
        <v>1.1232239255498999</v>
      </c>
      <c r="BB245" s="102">
        <v>1.1373205657858401</v>
      </c>
      <c r="BC245" s="102">
        <v>1.15188344825608</v>
      </c>
      <c r="BD245" s="102">
        <v>1.1668476703755</v>
      </c>
      <c r="BE245" s="102">
        <v>1.18209774109838</v>
      </c>
      <c r="BF245" s="102">
        <v>1.19754725659818</v>
      </c>
      <c r="BG245" s="102">
        <v>1.2130643298419499</v>
      </c>
      <c r="BH245" s="102">
        <v>1.22848042583386</v>
      </c>
      <c r="BI245" s="102">
        <v>1.24336279029607</v>
      </c>
      <c r="BJ245" s="102">
        <v>1.2574073772880201</v>
      </c>
      <c r="BK245" s="102">
        <v>1.27046248272166</v>
      </c>
      <c r="BL245" s="102">
        <v>1.28237577590975</v>
      </c>
      <c r="BM245" s="102">
        <v>1.2930647323418001</v>
      </c>
      <c r="BN245" s="102">
        <v>1.3025454756166399</v>
      </c>
      <c r="BO245" s="102">
        <v>1.31089586164468</v>
      </c>
      <c r="BP245" s="102">
        <v>1.3182845688138201</v>
      </c>
      <c r="BQ245" s="102">
        <v>1.3249729344007199</v>
      </c>
      <c r="BR245" s="102">
        <v>1.3311937933314499</v>
      </c>
      <c r="BS245" s="102">
        <v>1.33717580548554</v>
      </c>
      <c r="BT245" s="102">
        <v>1.3429862841573801</v>
      </c>
      <c r="BU245" s="102">
        <v>1.34873745296449</v>
      </c>
      <c r="BV245" s="102">
        <v>1.35460763383831</v>
      </c>
      <c r="BW245" s="102">
        <v>1.3607105532045101</v>
      </c>
      <c r="BX245" s="102">
        <v>1.36703792205635</v>
      </c>
      <c r="BY245" s="102">
        <v>1.3737277906129299</v>
      </c>
      <c r="BZ245" s="102">
        <v>1.3808692814950001</v>
      </c>
      <c r="CA245" s="102">
        <v>1.38864291041587</v>
      </c>
      <c r="CB245" s="102">
        <v>1.3975050104992099</v>
      </c>
      <c r="CC245" s="102">
        <v>1.407891175861</v>
      </c>
      <c r="CD245" s="102">
        <v>1.4200669403519901</v>
      </c>
      <c r="CE245" s="102">
        <v>1.43429914258424</v>
      </c>
      <c r="CF245" s="102">
        <v>1.45070529383616</v>
      </c>
      <c r="CG245" s="102">
        <v>1.46937488298103</v>
      </c>
      <c r="CH245" s="102">
        <v>1.4903567676884999</v>
      </c>
      <c r="CI245" s="102">
        <v>1.5135433144016801</v>
      </c>
      <c r="CJ245" s="102">
        <v>1.5388075878090901</v>
      </c>
      <c r="CK245" s="102">
        <v>1.5658471464891199</v>
      </c>
      <c r="CL245" s="102">
        <v>1.59446887527168</v>
      </c>
      <c r="CM245" s="102">
        <v>1.62422734706126</v>
      </c>
      <c r="CN245" s="102">
        <v>1.6546312449657701</v>
      </c>
      <c r="CO245" s="102">
        <v>1.68508677273401</v>
      </c>
      <c r="CP245" s="102">
        <v>1.7154049668114399</v>
      </c>
      <c r="CQ245" s="102">
        <v>1.74538561536175</v>
      </c>
      <c r="CR245" s="102">
        <v>1.7758812622007101</v>
      </c>
      <c r="CS245" s="102">
        <v>1.8073422053372401</v>
      </c>
      <c r="CT245" s="102">
        <v>1.8399554699387499</v>
      </c>
      <c r="CU245" s="102">
        <v>1.8729220094755901</v>
      </c>
      <c r="CV245" s="102">
        <v>1.9053875444018999</v>
      </c>
      <c r="CW245" s="102">
        <v>1.9363776816084799</v>
      </c>
      <c r="CX245" s="102">
        <v>1.9660939497169401</v>
      </c>
      <c r="CY245" s="102">
        <v>1.9943886988625299</v>
      </c>
      <c r="CZ245" s="102">
        <v>2.02047902828788</v>
      </c>
      <c r="DA245" s="102">
        <v>2.0433117012092201</v>
      </c>
      <c r="DB245" s="102">
        <v>2.06137580270057</v>
      </c>
      <c r="DC245" s="102">
        <v>2.0733105925108202</v>
      </c>
      <c r="DD245" s="102">
        <v>2.0778866708068602</v>
      </c>
      <c r="DE245" s="102">
        <v>2.0746720817796498</v>
      </c>
      <c r="DF245" s="102">
        <v>2.0636246143061299</v>
      </c>
      <c r="DG245" s="102">
        <v>2.0450785981645501</v>
      </c>
      <c r="DH245" s="102">
        <v>2.0190533802458601</v>
      </c>
      <c r="DI245" s="102">
        <v>1.98566233115602</v>
      </c>
      <c r="DJ245" s="102">
        <v>1.94471674370183</v>
      </c>
      <c r="DK245" s="102">
        <v>1.8964068645108201</v>
      </c>
      <c r="DL245" s="102">
        <v>1.8412194697533899</v>
      </c>
      <c r="DM245" s="102">
        <v>1.78009710025652</v>
      </c>
      <c r="DN245" s="102">
        <v>1.71430558616347</v>
      </c>
      <c r="DO245" s="102">
        <v>1.64619872955061</v>
      </c>
      <c r="DP245" s="102">
        <v>1.57823633077637</v>
      </c>
      <c r="DQ245" s="102">
        <v>1.5127550535534899</v>
      </c>
      <c r="DR245" s="102">
        <v>1.45193145495241</v>
      </c>
      <c r="DS245" s="102">
        <v>1.39850593726219</v>
      </c>
      <c r="DT245" s="102">
        <v>1.35492576943536</v>
      </c>
      <c r="DU245" s="102">
        <v>1.32282665421363</v>
      </c>
      <c r="DV245" s="102">
        <v>1.3033287136821901</v>
      </c>
      <c r="DW245" s="102">
        <v>1.29692657827602</v>
      </c>
      <c r="DX245" s="102">
        <v>1.3037494026629499</v>
      </c>
      <c r="DY245" s="102">
        <v>1.3234603995707399</v>
      </c>
      <c r="DZ245" s="102">
        <v>1.3551266852689401</v>
      </c>
      <c r="EA245" s="102">
        <v>1.3971272106631201</v>
      </c>
      <c r="EB245" s="102">
        <v>1.4476398075114401</v>
      </c>
      <c r="EC245" s="102">
        <v>1.5050873083355001</v>
      </c>
      <c r="ED245" s="102">
        <v>1.56761628240548</v>
      </c>
      <c r="EE245" s="102">
        <v>1.6336453007367699</v>
      </c>
      <c r="EF245" s="102">
        <v>1.7016435770265399</v>
      </c>
      <c r="EG245" s="102">
        <v>1.7698650282011199</v>
      </c>
      <c r="EH245" s="102">
        <v>1.83684642222119</v>
      </c>
      <c r="EI245" s="102">
        <v>1.9015421301997699</v>
      </c>
      <c r="EJ245" s="102">
        <v>1.9625551758991899</v>
      </c>
      <c r="EK245" s="102">
        <v>2.0193885791638699</v>
      </c>
      <c r="EL245" s="102">
        <v>2.0724755626833802</v>
      </c>
      <c r="EM245" s="102">
        <v>2.12258946391202</v>
      </c>
      <c r="EN245" s="102">
        <v>2.17057885563172</v>
      </c>
      <c r="EO245" s="102">
        <v>2.2184167066799301</v>
      </c>
      <c r="EP245" s="102">
        <v>2.2676050304939399</v>
      </c>
      <c r="EQ245" s="102">
        <v>2.3189636252735499</v>
      </c>
      <c r="ER245" s="102">
        <v>2.3724764418249</v>
      </c>
      <c r="ES245" s="102">
        <v>2.4278548208150199</v>
      </c>
      <c r="ET245" s="102">
        <v>2.48479344494802</v>
      </c>
      <c r="EU245" s="102">
        <v>2.5427927765696698</v>
      </c>
      <c r="EV245" s="102">
        <v>2.6021116046596799</v>
      </c>
      <c r="EW245" s="102">
        <v>2.6638452770982601</v>
      </c>
      <c r="EX245" s="102">
        <v>2.7297713535798498</v>
      </c>
      <c r="EY245" s="102">
        <v>2.8012126907658699</v>
      </c>
      <c r="EZ245" s="102">
        <v>2.8787537968972599</v>
      </c>
      <c r="FA245" s="102">
        <v>2.9624471343310699</v>
      </c>
      <c r="FB245" s="102">
        <v>3.0514962455972299</v>
      </c>
      <c r="FC245" s="102">
        <v>3.14551796217195</v>
      </c>
      <c r="FD245" s="102">
        <v>3.2436735342577099</v>
      </c>
      <c r="FE245" s="102">
        <v>3.34463703184342</v>
      </c>
      <c r="FF245" s="102">
        <v>3.44646084530876</v>
      </c>
      <c r="FG245" s="102">
        <v>3.54725485694996</v>
      </c>
      <c r="FH245" s="102">
        <v>3.64589538285838</v>
      </c>
    </row>
    <row r="246" spans="1:164" ht="15.5">
      <c r="A246" s="38">
        <v>2</v>
      </c>
      <c r="B246" s="38" t="s">
        <v>139</v>
      </c>
      <c r="C246" s="38" t="s">
        <v>505</v>
      </c>
      <c r="D246" s="38" t="s">
        <v>506</v>
      </c>
      <c r="E246" s="38" t="s">
        <v>476</v>
      </c>
      <c r="F246" s="101">
        <v>32.961302451722901</v>
      </c>
      <c r="G246" s="101">
        <v>33.239888142923498</v>
      </c>
      <c r="H246" s="101">
        <v>33.519673678724203</v>
      </c>
      <c r="I246" s="101">
        <v>33.802638380246798</v>
      </c>
      <c r="J246" s="101">
        <v>34.090214043603801</v>
      </c>
      <c r="K246" s="101">
        <v>34.383152331014998</v>
      </c>
      <c r="L246" s="101">
        <v>34.681509911376097</v>
      </c>
      <c r="M246" s="101">
        <v>34.983678419738901</v>
      </c>
      <c r="N246" s="101">
        <v>35.285942374598697</v>
      </c>
      <c r="O246" s="101">
        <v>35.581775695445202</v>
      </c>
      <c r="P246" s="101">
        <v>35.863960439394702</v>
      </c>
      <c r="Q246" s="101">
        <v>36.124116803456801</v>
      </c>
      <c r="R246" s="101">
        <v>36.354954040415798</v>
      </c>
      <c r="S246" s="101">
        <v>36.5481284526848</v>
      </c>
      <c r="T246" s="101">
        <v>36.699861511272097</v>
      </c>
      <c r="U246" s="101">
        <v>36.810358792048497</v>
      </c>
      <c r="V246" s="101">
        <v>36.885170425732099</v>
      </c>
      <c r="W246" s="101">
        <v>36.930289829490199</v>
      </c>
      <c r="X246" s="101">
        <v>36.953555042561597</v>
      </c>
      <c r="Y246" s="101">
        <v>36.963746304154498</v>
      </c>
      <c r="Z246" s="101">
        <v>36.971869208026597</v>
      </c>
      <c r="AA246" s="101">
        <v>36.988914712754401</v>
      </c>
      <c r="AB246" s="101">
        <v>37.0271701176626</v>
      </c>
      <c r="AC246" s="101">
        <v>37.095855926436002</v>
      </c>
      <c r="AD246" s="101">
        <v>37.202010019501898</v>
      </c>
      <c r="AE246" s="101">
        <v>37.352432203462399</v>
      </c>
      <c r="AF246" s="101">
        <v>37.553129554524702</v>
      </c>
      <c r="AG246" s="101">
        <v>37.808582367931002</v>
      </c>
      <c r="AH246" s="101">
        <v>38.1225018150827</v>
      </c>
      <c r="AI246" s="101">
        <v>38.496348501777597</v>
      </c>
      <c r="AJ246" s="101">
        <v>38.930036568383201</v>
      </c>
      <c r="AK246" s="101">
        <v>39.418627998920599</v>
      </c>
      <c r="AL246" s="101">
        <v>39.953164324319097</v>
      </c>
      <c r="AM246" s="101">
        <v>40.521081166938899</v>
      </c>
      <c r="AN246" s="101">
        <v>41.108141702459598</v>
      </c>
      <c r="AO246" s="101">
        <v>41.7027002206597</v>
      </c>
      <c r="AP246" s="101">
        <v>42.294817063807102</v>
      </c>
      <c r="AQ246" s="101">
        <v>42.876735059653797</v>
      </c>
      <c r="AR246" s="101">
        <v>43.439608916435802</v>
      </c>
      <c r="AS246" s="101">
        <v>43.975554799662198</v>
      </c>
      <c r="AT246" s="101">
        <v>44.479231055899099</v>
      </c>
      <c r="AU246" s="101">
        <v>44.946895095326497</v>
      </c>
      <c r="AV246" s="101">
        <v>45.377125548483399</v>
      </c>
      <c r="AW246" s="101">
        <v>45.7717506938925</v>
      </c>
      <c r="AX246" s="101">
        <v>46.131363945240501</v>
      </c>
      <c r="AY246" s="101">
        <v>46.458745995422099</v>
      </c>
      <c r="AZ246" s="101">
        <v>46.757377316751402</v>
      </c>
      <c r="BA246" s="101">
        <v>47.029758379546202</v>
      </c>
      <c r="BB246" s="101">
        <v>47.276673206080602</v>
      </c>
      <c r="BC246" s="101">
        <v>47.499599285300597</v>
      </c>
      <c r="BD246" s="101">
        <v>47.699312173783703</v>
      </c>
      <c r="BE246" s="101">
        <v>47.874278026467898</v>
      </c>
      <c r="BF246" s="101">
        <v>48.024522691093601</v>
      </c>
      <c r="BG246" s="101">
        <v>48.147759585959001</v>
      </c>
      <c r="BH246" s="101">
        <v>48.240074606249102</v>
      </c>
      <c r="BI246" s="101">
        <v>48.295550181621302</v>
      </c>
      <c r="BJ246" s="101">
        <v>48.310011522695099</v>
      </c>
      <c r="BK246" s="101">
        <v>48.280309889198001</v>
      </c>
      <c r="BL246" s="101">
        <v>48.208337712134004</v>
      </c>
      <c r="BM246" s="101">
        <v>48.0983997934608</v>
      </c>
      <c r="BN246" s="101">
        <v>47.956080166658197</v>
      </c>
      <c r="BO246" s="101">
        <v>47.787756987021403</v>
      </c>
      <c r="BP246" s="101">
        <v>47.602515699522698</v>
      </c>
      <c r="BQ246" s="101">
        <v>47.411533684513699</v>
      </c>
      <c r="BR246" s="101">
        <v>47.226109174589702</v>
      </c>
      <c r="BS246" s="101">
        <v>47.055916779491199</v>
      </c>
      <c r="BT246" s="101">
        <v>46.909225697280498</v>
      </c>
      <c r="BU246" s="101">
        <v>46.791250899382398</v>
      </c>
      <c r="BV246" s="101">
        <v>46.706772534751998</v>
      </c>
      <c r="BW246" s="101">
        <v>46.6594175489885</v>
      </c>
      <c r="BX246" s="101">
        <v>46.653324286112401</v>
      </c>
      <c r="BY246" s="101">
        <v>46.692645061244001</v>
      </c>
      <c r="BZ246" s="101">
        <v>46.776493373490197</v>
      </c>
      <c r="CA246" s="101">
        <v>46.9010792186928</v>
      </c>
      <c r="CB246" s="101">
        <v>47.058458622615397</v>
      </c>
      <c r="CC246" s="101">
        <v>47.2397326188402</v>
      </c>
      <c r="CD246" s="101">
        <v>47.434985384678299</v>
      </c>
      <c r="CE246" s="101">
        <v>47.637722752656501</v>
      </c>
      <c r="CF246" s="101">
        <v>47.843088843548202</v>
      </c>
      <c r="CG246" s="101">
        <v>48.047538498416799</v>
      </c>
      <c r="CH246" s="101">
        <v>48.253167522595803</v>
      </c>
      <c r="CI246" s="101">
        <v>48.462873783953597</v>
      </c>
      <c r="CJ246" s="101">
        <v>48.677997485726401</v>
      </c>
      <c r="CK246" s="101">
        <v>48.898095736936099</v>
      </c>
      <c r="CL246" s="101">
        <v>49.123067295408198</v>
      </c>
      <c r="CM246" s="101">
        <v>49.354939708601101</v>
      </c>
      <c r="CN246" s="101">
        <v>49.593936985578097</v>
      </c>
      <c r="CO246" s="101">
        <v>49.841714689077598</v>
      </c>
      <c r="CP246" s="101">
        <v>50.101019262704099</v>
      </c>
      <c r="CQ246" s="101">
        <v>50.370147252145301</v>
      </c>
      <c r="CR246" s="101">
        <v>50.646403286606201</v>
      </c>
      <c r="CS246" s="101">
        <v>50.924989745242598</v>
      </c>
      <c r="CT246" s="101">
        <v>51.204304722298502</v>
      </c>
      <c r="CU246" s="101">
        <v>51.487221869472599</v>
      </c>
      <c r="CV246" s="101">
        <v>51.776368608159103</v>
      </c>
      <c r="CW246" s="101">
        <v>52.072760392161896</v>
      </c>
      <c r="CX246" s="101">
        <v>52.372382723500898</v>
      </c>
      <c r="CY246" s="101">
        <v>52.666191386044098</v>
      </c>
      <c r="CZ246" s="101">
        <v>52.944839410494197</v>
      </c>
      <c r="DA246" s="101">
        <v>53.203728550673098</v>
      </c>
      <c r="DB246" s="101">
        <v>53.441378775070802</v>
      </c>
      <c r="DC246" s="101">
        <v>53.658009913911201</v>
      </c>
      <c r="DD246" s="101">
        <v>53.855825436281698</v>
      </c>
      <c r="DE246" s="101">
        <v>54.0363256729445</v>
      </c>
      <c r="DF246" s="101">
        <v>54.200969638791697</v>
      </c>
      <c r="DG246" s="101">
        <v>54.350763262185602</v>
      </c>
      <c r="DH246" s="101">
        <v>54.483404409293897</v>
      </c>
      <c r="DI246" s="101">
        <v>54.596823537374902</v>
      </c>
      <c r="DJ246" s="101">
        <v>54.694454206379298</v>
      </c>
      <c r="DK246" s="101">
        <v>54.778371035352599</v>
      </c>
      <c r="DL246" s="101">
        <v>54.850355323306601</v>
      </c>
      <c r="DM246" s="101">
        <v>54.9110831752389</v>
      </c>
      <c r="DN246" s="101">
        <v>54.960775366579298</v>
      </c>
      <c r="DO246" s="101">
        <v>54.999886123374303</v>
      </c>
      <c r="DP246" s="101">
        <v>55.028493043895701</v>
      </c>
      <c r="DQ246" s="101">
        <v>55.047619123985498</v>
      </c>
      <c r="DR246" s="101">
        <v>55.055277382525801</v>
      </c>
      <c r="DS246" s="101">
        <v>55.048682251314098</v>
      </c>
      <c r="DT246" s="101">
        <v>55.026429994734301</v>
      </c>
      <c r="DU246" s="101">
        <v>54.987661582109098</v>
      </c>
      <c r="DV246" s="101">
        <v>54.928380912894298</v>
      </c>
      <c r="DW246" s="101">
        <v>54.8440936349118</v>
      </c>
      <c r="DX246" s="101">
        <v>54.728889391632997</v>
      </c>
      <c r="DY246" s="101">
        <v>54.578646795013299</v>
      </c>
      <c r="DZ246" s="101">
        <v>54.391630877499502</v>
      </c>
      <c r="EA246" s="101">
        <v>54.170747369328197</v>
      </c>
      <c r="EB246" s="101">
        <v>53.923663101722902</v>
      </c>
      <c r="EC246" s="101">
        <v>53.659939565335698</v>
      </c>
      <c r="ED246" s="101">
        <v>53.389403878184602</v>
      </c>
      <c r="EE246" s="101">
        <v>53.116403898541201</v>
      </c>
      <c r="EF246" s="101">
        <v>52.844526277407198</v>
      </c>
      <c r="EG246" s="101">
        <v>52.573510559998603</v>
      </c>
      <c r="EH246" s="101">
        <v>52.3032298720385</v>
      </c>
      <c r="EI246" s="101">
        <v>52.035932902519903</v>
      </c>
      <c r="EJ246" s="101">
        <v>51.779331546570397</v>
      </c>
      <c r="EK246" s="105"/>
      <c r="EL246" s="105"/>
      <c r="EM246" s="105"/>
      <c r="EN246" s="105"/>
      <c r="EO246" s="105"/>
      <c r="EP246" s="105"/>
      <c r="EQ246" s="105"/>
      <c r="ER246" s="101">
        <v>50.522477056781298</v>
      </c>
      <c r="ES246" s="101">
        <v>50.481426780254999</v>
      </c>
      <c r="ET246" s="101">
        <v>50.463374029095696</v>
      </c>
      <c r="EU246" s="101">
        <v>50.467258793571297</v>
      </c>
      <c r="EV246" s="101">
        <v>50.4903893225651</v>
      </c>
      <c r="EW246" s="101">
        <v>50.5300503796798</v>
      </c>
      <c r="EX246" s="101">
        <v>50.583072449922199</v>
      </c>
      <c r="EY246" s="101">
        <v>50.646108201896602</v>
      </c>
      <c r="EZ246" s="101">
        <v>50.718810895131902</v>
      </c>
      <c r="FA246" s="101">
        <v>50.805028134822599</v>
      </c>
      <c r="FB246" s="101">
        <v>50.905573772931703</v>
      </c>
      <c r="FC246" s="101">
        <v>51.021291802523102</v>
      </c>
      <c r="FD246" s="101">
        <v>51.149655358131</v>
      </c>
      <c r="FE246" s="101">
        <v>51.287220009453002</v>
      </c>
      <c r="FF246" s="101">
        <v>51.431085979489502</v>
      </c>
      <c r="FG246" s="101">
        <v>51.578650289788797</v>
      </c>
      <c r="FH246" s="101">
        <v>51.726074269983201</v>
      </c>
    </row>
    <row r="247" spans="1:164">
      <c r="A247" s="25">
        <v>3</v>
      </c>
      <c r="B247" s="25" t="s">
        <v>139</v>
      </c>
      <c r="C247" s="25" t="s">
        <v>507</v>
      </c>
      <c r="D247" s="25" t="s">
        <v>506</v>
      </c>
      <c r="E247" s="25" t="s">
        <v>476</v>
      </c>
      <c r="F247" s="102">
        <v>32.961302451722901</v>
      </c>
      <c r="G247" s="102">
        <v>33.239888142923498</v>
      </c>
      <c r="H247" s="102">
        <v>33.519673678724203</v>
      </c>
      <c r="I247" s="102">
        <v>33.802638380246798</v>
      </c>
      <c r="J247" s="102">
        <v>34.090214043603801</v>
      </c>
      <c r="K247" s="102">
        <v>34.383152331014998</v>
      </c>
      <c r="L247" s="102">
        <v>34.681509911376097</v>
      </c>
      <c r="M247" s="102">
        <v>34.983678419738901</v>
      </c>
      <c r="N247" s="102">
        <v>35.285942374598697</v>
      </c>
      <c r="O247" s="102">
        <v>35.581775695445202</v>
      </c>
      <c r="P247" s="102">
        <v>35.863960439394702</v>
      </c>
      <c r="Q247" s="102">
        <v>36.124116803456801</v>
      </c>
      <c r="R247" s="102">
        <v>36.354954040415798</v>
      </c>
      <c r="S247" s="102">
        <v>36.5481284526848</v>
      </c>
      <c r="T247" s="102">
        <v>36.699861511272097</v>
      </c>
      <c r="U247" s="102">
        <v>36.810358792048497</v>
      </c>
      <c r="V247" s="102">
        <v>36.885170425732099</v>
      </c>
      <c r="W247" s="102">
        <v>36.930289829490199</v>
      </c>
      <c r="X247" s="102">
        <v>36.953555042561597</v>
      </c>
      <c r="Y247" s="102">
        <v>36.963746304154498</v>
      </c>
      <c r="Z247" s="102">
        <v>36.971869208026597</v>
      </c>
      <c r="AA247" s="102">
        <v>36.988914712754401</v>
      </c>
      <c r="AB247" s="102">
        <v>37.0271701176626</v>
      </c>
      <c r="AC247" s="102">
        <v>37.095855926436002</v>
      </c>
      <c r="AD247" s="102">
        <v>37.202010019501898</v>
      </c>
      <c r="AE247" s="102">
        <v>37.352432203462399</v>
      </c>
      <c r="AF247" s="102">
        <v>37.553129554524702</v>
      </c>
      <c r="AG247" s="102">
        <v>37.808582367931002</v>
      </c>
      <c r="AH247" s="102">
        <v>38.1225018150827</v>
      </c>
      <c r="AI247" s="102">
        <v>38.496348501777597</v>
      </c>
      <c r="AJ247" s="102">
        <v>38.930036568383201</v>
      </c>
      <c r="AK247" s="102">
        <v>39.418627998920599</v>
      </c>
      <c r="AL247" s="102">
        <v>39.953164324319097</v>
      </c>
      <c r="AM247" s="102">
        <v>40.521081166938899</v>
      </c>
      <c r="AN247" s="102">
        <v>41.108141702459598</v>
      </c>
      <c r="AO247" s="102">
        <v>41.7027002206597</v>
      </c>
      <c r="AP247" s="102">
        <v>42.294817063807102</v>
      </c>
      <c r="AQ247" s="102">
        <v>42.876735059653797</v>
      </c>
      <c r="AR247" s="102">
        <v>43.439608916435802</v>
      </c>
      <c r="AS247" s="102">
        <v>43.975554799662198</v>
      </c>
      <c r="AT247" s="102">
        <v>44.479231055899099</v>
      </c>
      <c r="AU247" s="102">
        <v>44.946895095326497</v>
      </c>
      <c r="AV247" s="102">
        <v>45.377125548483399</v>
      </c>
      <c r="AW247" s="102">
        <v>45.7717506938925</v>
      </c>
      <c r="AX247" s="102">
        <v>46.131363945240501</v>
      </c>
      <c r="AY247" s="102">
        <v>46.458745995422099</v>
      </c>
      <c r="AZ247" s="102">
        <v>46.757377316751402</v>
      </c>
      <c r="BA247" s="102">
        <v>47.029758379546202</v>
      </c>
      <c r="BB247" s="102">
        <v>47.276673206080602</v>
      </c>
      <c r="BC247" s="102">
        <v>47.499599285300597</v>
      </c>
      <c r="BD247" s="102">
        <v>47.699312173783703</v>
      </c>
      <c r="BE247" s="102">
        <v>47.874278026467898</v>
      </c>
      <c r="BF247" s="102">
        <v>48.024522691093601</v>
      </c>
      <c r="BG247" s="102">
        <v>48.147759585959001</v>
      </c>
      <c r="BH247" s="102">
        <v>48.240074606249102</v>
      </c>
      <c r="BI247" s="102">
        <v>48.295550181621302</v>
      </c>
      <c r="BJ247" s="102">
        <v>48.310011522695099</v>
      </c>
      <c r="BK247" s="102">
        <v>48.280309889198001</v>
      </c>
      <c r="BL247" s="102">
        <v>48.208337712134004</v>
      </c>
      <c r="BM247" s="102">
        <v>48.0983997934608</v>
      </c>
      <c r="BN247" s="102">
        <v>47.956080166658197</v>
      </c>
      <c r="BO247" s="102">
        <v>47.787756987021403</v>
      </c>
      <c r="BP247" s="102">
        <v>47.602515699522698</v>
      </c>
      <c r="BQ247" s="102">
        <v>47.411533684513699</v>
      </c>
      <c r="BR247" s="102">
        <v>47.226109174589702</v>
      </c>
      <c r="BS247" s="102">
        <v>47.055916779491199</v>
      </c>
      <c r="BT247" s="102">
        <v>46.909225697280498</v>
      </c>
      <c r="BU247" s="102">
        <v>46.791250899382398</v>
      </c>
      <c r="BV247" s="102">
        <v>46.706772534751998</v>
      </c>
      <c r="BW247" s="102">
        <v>46.6594175489885</v>
      </c>
      <c r="BX247" s="102">
        <v>46.653324286112401</v>
      </c>
      <c r="BY247" s="102">
        <v>46.692645061244001</v>
      </c>
      <c r="BZ247" s="102">
        <v>46.776493373490197</v>
      </c>
      <c r="CA247" s="102">
        <v>46.9010792186928</v>
      </c>
      <c r="CB247" s="102">
        <v>47.058458622615397</v>
      </c>
      <c r="CC247" s="102">
        <v>47.2397326188402</v>
      </c>
      <c r="CD247" s="102">
        <v>47.434985384678299</v>
      </c>
      <c r="CE247" s="102">
        <v>47.637722752656501</v>
      </c>
      <c r="CF247" s="102">
        <v>47.843088843548202</v>
      </c>
      <c r="CG247" s="102">
        <v>48.047538498416799</v>
      </c>
      <c r="CH247" s="102">
        <v>48.253167522595803</v>
      </c>
      <c r="CI247" s="102">
        <v>48.462873783953597</v>
      </c>
      <c r="CJ247" s="102">
        <v>48.677997485726401</v>
      </c>
      <c r="CK247" s="102">
        <v>48.898095736936099</v>
      </c>
      <c r="CL247" s="102">
        <v>49.123067295408198</v>
      </c>
      <c r="CM247" s="102">
        <v>49.354939708601101</v>
      </c>
      <c r="CN247" s="102">
        <v>49.593936985578097</v>
      </c>
      <c r="CO247" s="102">
        <v>49.841714689077598</v>
      </c>
      <c r="CP247" s="102">
        <v>50.101019262704099</v>
      </c>
      <c r="CQ247" s="102">
        <v>50.370147252145301</v>
      </c>
      <c r="CR247" s="102">
        <v>50.646403286606201</v>
      </c>
      <c r="CS247" s="102">
        <v>50.924989745242598</v>
      </c>
      <c r="CT247" s="102">
        <v>51.204304722298502</v>
      </c>
      <c r="CU247" s="102">
        <v>51.487221869472599</v>
      </c>
      <c r="CV247" s="102">
        <v>51.776368608159103</v>
      </c>
      <c r="CW247" s="102">
        <v>52.072760392161896</v>
      </c>
      <c r="CX247" s="102">
        <v>52.372382723500898</v>
      </c>
      <c r="CY247" s="102">
        <v>52.666191386044098</v>
      </c>
      <c r="CZ247" s="102">
        <v>52.944839410494197</v>
      </c>
      <c r="DA247" s="102">
        <v>53.203728550673098</v>
      </c>
      <c r="DB247" s="102">
        <v>53.441378775070802</v>
      </c>
      <c r="DC247" s="102">
        <v>53.658009913911201</v>
      </c>
      <c r="DD247" s="102">
        <v>53.855825436281698</v>
      </c>
      <c r="DE247" s="102">
        <v>54.0363256729445</v>
      </c>
      <c r="DF247" s="102">
        <v>54.200969638791697</v>
      </c>
      <c r="DG247" s="102">
        <v>54.350763262185602</v>
      </c>
      <c r="DH247" s="102">
        <v>54.483404409293897</v>
      </c>
      <c r="DI247" s="102">
        <v>54.596823537374902</v>
      </c>
      <c r="DJ247" s="102">
        <v>54.694454206379298</v>
      </c>
      <c r="DK247" s="102">
        <v>54.778371035352599</v>
      </c>
      <c r="DL247" s="102">
        <v>54.850355323306601</v>
      </c>
      <c r="DM247" s="102">
        <v>54.9110831752389</v>
      </c>
      <c r="DN247" s="102">
        <v>54.960775366579298</v>
      </c>
      <c r="DO247" s="102">
        <v>54.999886123374303</v>
      </c>
      <c r="DP247" s="102">
        <v>55.028493043895701</v>
      </c>
      <c r="DQ247" s="102">
        <v>55.047619123985498</v>
      </c>
      <c r="DR247" s="102">
        <v>55.055277382525801</v>
      </c>
      <c r="DS247" s="102">
        <v>55.048682251314098</v>
      </c>
      <c r="DT247" s="102">
        <v>55.026429994734301</v>
      </c>
      <c r="DU247" s="102">
        <v>54.987661582109098</v>
      </c>
      <c r="DV247" s="102">
        <v>54.928380912894298</v>
      </c>
      <c r="DW247" s="102">
        <v>54.8440936349118</v>
      </c>
      <c r="DX247" s="102">
        <v>54.728889391632997</v>
      </c>
      <c r="DY247" s="102">
        <v>54.578646795013299</v>
      </c>
      <c r="DZ247" s="102">
        <v>54.391630877499502</v>
      </c>
      <c r="EA247" s="102">
        <v>54.170747369328197</v>
      </c>
      <c r="EB247" s="102">
        <v>53.923663101722902</v>
      </c>
      <c r="EC247" s="102">
        <v>53.659939565335698</v>
      </c>
      <c r="ED247" s="102">
        <v>53.389403878184602</v>
      </c>
      <c r="EE247" s="102">
        <v>53.116403898541201</v>
      </c>
      <c r="EF247" s="102">
        <v>52.844526277407198</v>
      </c>
      <c r="EG247" s="102">
        <v>52.573510559998603</v>
      </c>
      <c r="EH247" s="102">
        <v>52.3032298720385</v>
      </c>
      <c r="EI247" s="102">
        <v>52.035932902519903</v>
      </c>
      <c r="EJ247" s="102">
        <v>51.779331546570397</v>
      </c>
      <c r="EK247" s="103"/>
      <c r="EL247" s="103"/>
      <c r="EM247" s="103"/>
      <c r="EN247" s="103"/>
      <c r="EO247" s="103"/>
      <c r="EP247" s="103"/>
      <c r="EQ247" s="103"/>
      <c r="ER247" s="102">
        <v>50.522477056781298</v>
      </c>
      <c r="ES247" s="102">
        <v>50.481426780254999</v>
      </c>
      <c r="ET247" s="102">
        <v>50.463374029095696</v>
      </c>
      <c r="EU247" s="102">
        <v>50.467258793571297</v>
      </c>
      <c r="EV247" s="102">
        <v>50.4903893225651</v>
      </c>
      <c r="EW247" s="102">
        <v>50.5300503796798</v>
      </c>
      <c r="EX247" s="102">
        <v>50.583072449922199</v>
      </c>
      <c r="EY247" s="102">
        <v>50.646108201896602</v>
      </c>
      <c r="EZ247" s="102">
        <v>50.718810895131902</v>
      </c>
      <c r="FA247" s="102">
        <v>50.805028134822599</v>
      </c>
      <c r="FB247" s="102">
        <v>50.905573772931703</v>
      </c>
      <c r="FC247" s="102">
        <v>51.021291802523102</v>
      </c>
      <c r="FD247" s="102">
        <v>51.149655358131</v>
      </c>
      <c r="FE247" s="102">
        <v>51.287220009453002</v>
      </c>
      <c r="FF247" s="102">
        <v>51.431085979489502</v>
      </c>
      <c r="FG247" s="102">
        <v>51.578650289788797</v>
      </c>
      <c r="FH247" s="102">
        <v>51.726074269983201</v>
      </c>
    </row>
    <row r="248" spans="1:164" s="22" customFormat="1" ht="18">
      <c r="A248" s="38">
        <v>2</v>
      </c>
      <c r="B248" s="38" t="s">
        <v>139</v>
      </c>
      <c r="C248" s="38" t="s">
        <v>110</v>
      </c>
      <c r="D248" s="38" t="s">
        <v>508</v>
      </c>
      <c r="E248" s="38" t="s">
        <v>476</v>
      </c>
      <c r="F248" s="101">
        <v>14.4447494296431</v>
      </c>
      <c r="G248" s="101">
        <v>14.244944139181399</v>
      </c>
      <c r="H248" s="101">
        <v>14.0458072539141</v>
      </c>
      <c r="I248" s="101">
        <v>13.8479395503487</v>
      </c>
      <c r="J248" s="101">
        <v>13.652166425999299</v>
      </c>
      <c r="K248" s="101">
        <v>13.459200778163099</v>
      </c>
      <c r="L248" s="101">
        <v>13.2688835229822</v>
      </c>
      <c r="M248" s="101">
        <v>13.080687304745901</v>
      </c>
      <c r="N248" s="101">
        <v>12.895178302760501</v>
      </c>
      <c r="O248" s="101">
        <v>12.713448902575401</v>
      </c>
      <c r="P248" s="101">
        <v>12.537387276133</v>
      </c>
      <c r="Q248" s="101">
        <v>12.3680671046607</v>
      </c>
      <c r="R248" s="101">
        <v>12.206697813749299</v>
      </c>
      <c r="S248" s="101">
        <v>12.054852083486001</v>
      </c>
      <c r="T248" s="101">
        <v>11.914708838132</v>
      </c>
      <c r="U248" s="101">
        <v>11.7882469949914</v>
      </c>
      <c r="V248" s="101">
        <v>11.677139443820201</v>
      </c>
      <c r="W248" s="101">
        <v>11.5824140545639</v>
      </c>
      <c r="X248" s="101">
        <v>11.5048899159553</v>
      </c>
      <c r="Y248" s="101">
        <v>11.445825239283</v>
      </c>
      <c r="Z248" s="101">
        <v>11.407049929946901</v>
      </c>
      <c r="AA248" s="101">
        <v>11.3909192224768</v>
      </c>
      <c r="AB248" s="101">
        <v>11.3993573338033</v>
      </c>
      <c r="AC248" s="101">
        <v>11.4344843131588</v>
      </c>
      <c r="AD248" s="101">
        <v>11.4976822772602</v>
      </c>
      <c r="AE248" s="101">
        <v>11.5893759577165</v>
      </c>
      <c r="AF248" s="101">
        <v>11.709310130975901</v>
      </c>
      <c r="AG248" s="101">
        <v>11.8567129598856</v>
      </c>
      <c r="AH248" s="101">
        <v>12.029511006990999</v>
      </c>
      <c r="AI248" s="101">
        <v>12.2239531152544</v>
      </c>
      <c r="AJ248" s="101">
        <v>12.434678153042601</v>
      </c>
      <c r="AK248" s="101">
        <v>12.6553838323787</v>
      </c>
      <c r="AL248" s="101">
        <v>12.878286775281101</v>
      </c>
      <c r="AM248" s="101">
        <v>13.0939880498664</v>
      </c>
      <c r="AN248" s="101">
        <v>13.293735649856</v>
      </c>
      <c r="AO248" s="101">
        <v>13.4715100806321</v>
      </c>
      <c r="AP248" s="101">
        <v>13.622863318956</v>
      </c>
      <c r="AQ248" s="101">
        <v>13.743276585079199</v>
      </c>
      <c r="AR248" s="101">
        <v>13.828439494368901</v>
      </c>
      <c r="AS248" s="101">
        <v>13.874632871353199</v>
      </c>
      <c r="AT248" s="101">
        <v>13.8778223921004</v>
      </c>
      <c r="AU248" s="101">
        <v>13.8353252974236</v>
      </c>
      <c r="AV248" s="101">
        <v>13.746441196493601</v>
      </c>
      <c r="AW248" s="101">
        <v>13.6129576905906</v>
      </c>
      <c r="AX248" s="101">
        <v>13.4385615433584</v>
      </c>
      <c r="AY248" s="101">
        <v>13.2273368619175</v>
      </c>
      <c r="AZ248" s="101">
        <v>12.983702842858101</v>
      </c>
      <c r="BA248" s="101">
        <v>12.7125730406859</v>
      </c>
      <c r="BB248" s="101">
        <v>12.418170513163099</v>
      </c>
      <c r="BC248" s="101">
        <v>12.1036383296866</v>
      </c>
      <c r="BD248" s="101">
        <v>11.7722681120826</v>
      </c>
      <c r="BE248" s="101">
        <v>11.4282955755772</v>
      </c>
      <c r="BF248" s="101">
        <v>11.077209870456199</v>
      </c>
      <c r="BG248" s="101">
        <v>10.725466309637699</v>
      </c>
      <c r="BH248" s="101">
        <v>10.379387882450899</v>
      </c>
      <c r="BI248" s="101">
        <v>10.045348926425699</v>
      </c>
      <c r="BJ248" s="101">
        <v>9.7284807011725096</v>
      </c>
      <c r="BK248" s="101">
        <v>9.4328317629424898</v>
      </c>
      <c r="BL248" s="101">
        <v>9.1616300266953399</v>
      </c>
      <c r="BM248" s="101">
        <v>8.9173074266554408</v>
      </c>
      <c r="BN248" s="101">
        <v>8.7017913148372692</v>
      </c>
      <c r="BO248" s="101">
        <v>8.5163732597986801</v>
      </c>
      <c r="BP248" s="101">
        <v>8.3620915385551307</v>
      </c>
      <c r="BQ248" s="101">
        <v>8.2399150971274508</v>
      </c>
      <c r="BR248" s="101">
        <v>8.1496284043699401</v>
      </c>
      <c r="BS248" s="101">
        <v>8.0902116943939504</v>
      </c>
      <c r="BT248" s="101">
        <v>8.0600345124147399</v>
      </c>
      <c r="BU248" s="101">
        <v>8.0575305498384608</v>
      </c>
      <c r="BV248" s="101">
        <v>8.0808960700032397</v>
      </c>
      <c r="BW248" s="101">
        <v>8.1283688876010896</v>
      </c>
      <c r="BX248" s="101">
        <v>8.1984188193224607</v>
      </c>
      <c r="BY248" s="101">
        <v>8.2901822970468402</v>
      </c>
      <c r="BZ248" s="101">
        <v>8.4019261101303009</v>
      </c>
      <c r="CA248" s="101">
        <v>8.5322398238040194</v>
      </c>
      <c r="CB248" s="101">
        <v>8.6804468403813608</v>
      </c>
      <c r="CC248" s="101">
        <v>8.8456484917716391</v>
      </c>
      <c r="CD248" s="101">
        <v>9.0262295489147899</v>
      </c>
      <c r="CE248" s="101">
        <v>9.2202438814918892</v>
      </c>
      <c r="CF248" s="101">
        <v>9.4249049256898392</v>
      </c>
      <c r="CG248" s="101">
        <v>9.6370901760624204</v>
      </c>
      <c r="CH248" s="101">
        <v>9.8532478228340103</v>
      </c>
      <c r="CI248" s="101">
        <v>10.069081335300099</v>
      </c>
      <c r="CJ248" s="101">
        <v>10.279065947808601</v>
      </c>
      <c r="CK248" s="101">
        <v>10.4764190253719</v>
      </c>
      <c r="CL248" s="101">
        <v>10.6524608477883</v>
      </c>
      <c r="CM248" s="101">
        <v>10.7986271456581</v>
      </c>
      <c r="CN248" s="101">
        <v>10.908631643555999</v>
      </c>
      <c r="CO248" s="101">
        <v>10.980851526663001</v>
      </c>
      <c r="CP248" s="101">
        <v>11.0180270173135</v>
      </c>
      <c r="CQ248" s="101">
        <v>11.0250076955497</v>
      </c>
      <c r="CR248" s="101">
        <v>11.0055568956969</v>
      </c>
      <c r="CS248" s="101">
        <v>10.961754867985899</v>
      </c>
      <c r="CT248" s="101">
        <v>10.896862674615001</v>
      </c>
      <c r="CU248" s="101">
        <v>10.813888189259499</v>
      </c>
      <c r="CV248" s="101">
        <v>10.716501452946501</v>
      </c>
      <c r="CW248" s="101">
        <v>10.609027346236701</v>
      </c>
      <c r="CX248" s="101">
        <v>10.4941544953386</v>
      </c>
      <c r="CY248" s="101">
        <v>10.375088138828501</v>
      </c>
      <c r="CZ248" s="101">
        <v>10.2545125423136</v>
      </c>
      <c r="DA248" s="101">
        <v>10.132723780631901</v>
      </c>
      <c r="DB248" s="101">
        <v>10.0087231979007</v>
      </c>
      <c r="DC248" s="101">
        <v>9.8808604250218792</v>
      </c>
      <c r="DD248" s="101">
        <v>9.7482935582537191</v>
      </c>
      <c r="DE248" s="101">
        <v>9.6107734902805806</v>
      </c>
      <c r="DF248" s="101">
        <v>9.4703508120927005</v>
      </c>
      <c r="DG248" s="101">
        <v>9.3305743992754806</v>
      </c>
      <c r="DH248" s="101">
        <v>9.1950431801792298</v>
      </c>
      <c r="DI248" s="101">
        <v>9.0660870589218199</v>
      </c>
      <c r="DJ248" s="101">
        <v>8.9447120849515898</v>
      </c>
      <c r="DK248" s="101">
        <v>8.8313841880819908</v>
      </c>
      <c r="DL248" s="101">
        <v>8.7245629859410592</v>
      </c>
      <c r="DM248" s="101">
        <v>8.6246902982304796</v>
      </c>
      <c r="DN248" s="101">
        <v>8.5324839000243191</v>
      </c>
      <c r="DO248" s="101">
        <v>8.4489097750222104</v>
      </c>
      <c r="DP248" s="101">
        <v>8.3752841110648699</v>
      </c>
      <c r="DQ248" s="101">
        <v>8.3118907432889895</v>
      </c>
      <c r="DR248" s="101">
        <v>8.2586497731867894</v>
      </c>
      <c r="DS248" s="101">
        <v>8.2151803396004794</v>
      </c>
      <c r="DT248" s="101">
        <v>8.1814700039812909</v>
      </c>
      <c r="DU248" s="101">
        <v>8.1579484357228704</v>
      </c>
      <c r="DV248" s="101">
        <v>8.1447110171653101</v>
      </c>
      <c r="DW248" s="101">
        <v>8.1402745993173795</v>
      </c>
      <c r="DX248" s="101">
        <v>8.1431532404558897</v>
      </c>
      <c r="DY248" s="101">
        <v>8.1514773227082493</v>
      </c>
      <c r="DZ248" s="101">
        <v>8.1647405030840297</v>
      </c>
      <c r="EA248" s="101">
        <v>8.1848545762877496</v>
      </c>
      <c r="EB248" s="101">
        <v>8.2125179979921992</v>
      </c>
      <c r="EC248" s="101">
        <v>8.2484033327953306</v>
      </c>
      <c r="ED248" s="101">
        <v>8.2924613307844393</v>
      </c>
      <c r="EE248" s="101">
        <v>8.3449444046513896</v>
      </c>
      <c r="EF248" s="101">
        <v>8.4052329285562308</v>
      </c>
      <c r="EG248" s="101">
        <v>8.4713816773818298</v>
      </c>
      <c r="EH248" s="101">
        <v>8.5419166422915094</v>
      </c>
      <c r="EI248" s="101">
        <v>8.6158600345418801</v>
      </c>
      <c r="EJ248" s="101">
        <v>8.6917378591823091</v>
      </c>
      <c r="EK248" s="101">
        <v>8.7699467090034702</v>
      </c>
      <c r="EL248" s="101">
        <v>8.8495300300629491</v>
      </c>
      <c r="EM248" s="101">
        <v>8.9268538814482508</v>
      </c>
      <c r="EN248" s="101">
        <v>8.9988167320214405</v>
      </c>
      <c r="EO248" s="101">
        <v>9.0622132841101593</v>
      </c>
      <c r="EP248" s="101">
        <v>9.1146188052252999</v>
      </c>
      <c r="EQ248" s="101">
        <v>9.1542993292693406</v>
      </c>
      <c r="ER248" s="101">
        <v>9.1813154053918407</v>
      </c>
      <c r="ES248" s="101">
        <v>9.1957675366622507</v>
      </c>
      <c r="ET248" s="101">
        <v>9.1987416272717901</v>
      </c>
      <c r="EU248" s="101">
        <v>9.1923472918410205</v>
      </c>
      <c r="EV248" s="101">
        <v>9.1783497025429099</v>
      </c>
      <c r="EW248" s="101">
        <v>9.1593843309143406</v>
      </c>
      <c r="EX248" s="101">
        <v>9.1379650977604197</v>
      </c>
      <c r="EY248" s="101">
        <v>9.1152168098593904</v>
      </c>
      <c r="EZ248" s="101">
        <v>9.0920009482396793</v>
      </c>
      <c r="FA248" s="101">
        <v>9.0694255975067293</v>
      </c>
      <c r="FB248" s="101">
        <v>9.0480534048151995</v>
      </c>
      <c r="FC248" s="101">
        <v>9.0279339325439807</v>
      </c>
      <c r="FD248" s="101">
        <v>9.0104653602800902</v>
      </c>
      <c r="FE248" s="101">
        <v>8.9979848285074393</v>
      </c>
      <c r="FF248" s="101">
        <v>8.9909935259020806</v>
      </c>
      <c r="FG248" s="101">
        <v>8.9904422178347794</v>
      </c>
      <c r="FH248" s="101">
        <v>8.9958672352886708</v>
      </c>
    </row>
    <row r="249" spans="1:164" s="24" customFormat="1" ht="15.5">
      <c r="A249" s="25">
        <v>3</v>
      </c>
      <c r="B249" s="25" t="s">
        <v>140</v>
      </c>
      <c r="C249" s="25" t="s">
        <v>111</v>
      </c>
      <c r="D249" s="25" t="s">
        <v>509</v>
      </c>
      <c r="E249" s="25" t="s">
        <v>476</v>
      </c>
      <c r="F249" s="102">
        <v>0.1</v>
      </c>
      <c r="G249" s="102">
        <v>0.1</v>
      </c>
      <c r="H249" s="102">
        <v>0.1</v>
      </c>
      <c r="I249" s="102">
        <v>0.1</v>
      </c>
      <c r="J249" s="102">
        <v>0.1</v>
      </c>
      <c r="K249" s="102">
        <v>0.1</v>
      </c>
      <c r="L249" s="102">
        <v>0.1</v>
      </c>
      <c r="M249" s="102">
        <v>0.1</v>
      </c>
      <c r="N249" s="102">
        <v>0.1</v>
      </c>
      <c r="O249" s="102">
        <v>0.1</v>
      </c>
      <c r="P249" s="102">
        <v>0.1</v>
      </c>
      <c r="Q249" s="102">
        <v>0.1</v>
      </c>
      <c r="R249" s="102">
        <v>0.1</v>
      </c>
      <c r="S249" s="102">
        <v>0.1</v>
      </c>
      <c r="T249" s="102">
        <v>0.1</v>
      </c>
      <c r="U249" s="102">
        <v>0.1</v>
      </c>
      <c r="V249" s="102">
        <v>0.1</v>
      </c>
      <c r="W249" s="102">
        <v>0.1</v>
      </c>
      <c r="X249" s="102">
        <v>0.1</v>
      </c>
      <c r="Y249" s="102">
        <v>0.1</v>
      </c>
      <c r="Z249" s="102">
        <v>0.1</v>
      </c>
      <c r="AA249" s="102">
        <v>0.1</v>
      </c>
      <c r="AB249" s="102">
        <v>0.1</v>
      </c>
      <c r="AC249" s="102">
        <v>0.1</v>
      </c>
      <c r="AD249" s="102">
        <v>0.1</v>
      </c>
      <c r="AE249" s="102">
        <v>0.1</v>
      </c>
      <c r="AF249" s="102">
        <v>0.1</v>
      </c>
      <c r="AG249" s="102">
        <v>0.1</v>
      </c>
      <c r="AH249" s="102">
        <v>0.1</v>
      </c>
      <c r="AI249" s="102">
        <v>0.1</v>
      </c>
      <c r="AJ249" s="102">
        <v>0.1</v>
      </c>
      <c r="AK249" s="102">
        <v>0.1</v>
      </c>
      <c r="AL249" s="102">
        <v>0.1</v>
      </c>
      <c r="AM249" s="102">
        <v>0.1</v>
      </c>
      <c r="AN249" s="102">
        <v>0.1</v>
      </c>
      <c r="AO249" s="102">
        <v>0.1</v>
      </c>
      <c r="AP249" s="102">
        <v>0.1</v>
      </c>
      <c r="AQ249" s="102">
        <v>0.1</v>
      </c>
      <c r="AR249" s="102">
        <v>0.1</v>
      </c>
      <c r="AS249" s="102">
        <v>0.1</v>
      </c>
      <c r="AT249" s="102">
        <v>0.1</v>
      </c>
      <c r="AU249" s="102">
        <v>0.1</v>
      </c>
      <c r="AV249" s="102">
        <v>0.1</v>
      </c>
      <c r="AW249" s="102">
        <v>0.1</v>
      </c>
      <c r="AX249" s="102">
        <v>0.1</v>
      </c>
      <c r="AY249" s="102">
        <v>0.1</v>
      </c>
      <c r="AZ249" s="102">
        <v>0.1</v>
      </c>
      <c r="BA249" s="102">
        <v>0.1</v>
      </c>
      <c r="BB249" s="102">
        <v>0.1</v>
      </c>
      <c r="BC249" s="102">
        <v>0.1</v>
      </c>
      <c r="BD249" s="102">
        <v>0.1</v>
      </c>
      <c r="BE249" s="102">
        <v>0.1</v>
      </c>
      <c r="BF249" s="102">
        <v>0.1</v>
      </c>
      <c r="BG249" s="102">
        <v>0.1</v>
      </c>
      <c r="BH249" s="102">
        <v>0.1</v>
      </c>
      <c r="BI249" s="102">
        <v>0.1</v>
      </c>
      <c r="BJ249" s="102">
        <v>0.1</v>
      </c>
      <c r="BK249" s="102">
        <v>0.1</v>
      </c>
      <c r="BL249" s="102">
        <v>0.1</v>
      </c>
      <c r="BM249" s="102">
        <v>0.1</v>
      </c>
      <c r="BN249" s="102">
        <v>0.1</v>
      </c>
      <c r="BO249" s="102">
        <v>0.1</v>
      </c>
      <c r="BP249" s="102">
        <v>0.1</v>
      </c>
      <c r="BQ249" s="102">
        <v>0.1</v>
      </c>
      <c r="BR249" s="102">
        <v>0.1</v>
      </c>
      <c r="BS249" s="102">
        <v>0.1</v>
      </c>
      <c r="BT249" s="102">
        <v>0.1</v>
      </c>
      <c r="BU249" s="102">
        <v>0.1</v>
      </c>
      <c r="BV249" s="102">
        <v>0.1</v>
      </c>
      <c r="BW249" s="102">
        <v>0.1</v>
      </c>
      <c r="BX249" s="102">
        <v>0.1</v>
      </c>
      <c r="BY249" s="102">
        <v>0.1</v>
      </c>
      <c r="BZ249" s="102">
        <v>0.1</v>
      </c>
      <c r="CA249" s="102">
        <v>0.1</v>
      </c>
      <c r="CB249" s="102">
        <v>0.1</v>
      </c>
      <c r="CC249" s="102">
        <v>0.1</v>
      </c>
      <c r="CD249" s="102">
        <v>0.1</v>
      </c>
      <c r="CE249" s="102">
        <v>0.1</v>
      </c>
      <c r="CF249" s="102">
        <v>0.1</v>
      </c>
      <c r="CG249" s="102">
        <v>0.1</v>
      </c>
      <c r="CH249" s="102">
        <v>0.1</v>
      </c>
      <c r="CI249" s="102">
        <v>0.1</v>
      </c>
      <c r="CJ249" s="102">
        <v>0.1</v>
      </c>
      <c r="CK249" s="102">
        <v>0.1</v>
      </c>
      <c r="CL249" s="102">
        <v>0.1</v>
      </c>
      <c r="CM249" s="102">
        <v>0.1</v>
      </c>
      <c r="CN249" s="102">
        <v>0.1</v>
      </c>
      <c r="CO249" s="102">
        <v>0.1</v>
      </c>
      <c r="CP249" s="102">
        <v>0.1</v>
      </c>
      <c r="CQ249" s="102">
        <v>0.1</v>
      </c>
      <c r="CR249" s="102">
        <v>0.1</v>
      </c>
      <c r="CS249" s="102">
        <v>0.1</v>
      </c>
      <c r="CT249" s="102">
        <v>0.1</v>
      </c>
      <c r="CU249" s="102">
        <v>0.1</v>
      </c>
      <c r="CV249" s="102">
        <v>0.1</v>
      </c>
      <c r="CW249" s="102">
        <v>0.1</v>
      </c>
      <c r="CX249" s="102">
        <v>0.1</v>
      </c>
      <c r="CY249" s="102">
        <v>0.1</v>
      </c>
      <c r="CZ249" s="102">
        <v>0.1</v>
      </c>
      <c r="DA249" s="102">
        <v>0.1</v>
      </c>
      <c r="DB249" s="102">
        <v>0.1</v>
      </c>
      <c r="DC249" s="102">
        <v>0.1</v>
      </c>
      <c r="DD249" s="102">
        <v>0.1</v>
      </c>
      <c r="DE249" s="102">
        <v>0.1</v>
      </c>
      <c r="DF249" s="102">
        <v>0.1</v>
      </c>
      <c r="DG249" s="102">
        <v>0.1</v>
      </c>
      <c r="DH249" s="102">
        <v>0.1</v>
      </c>
      <c r="DI249" s="102">
        <v>0.1</v>
      </c>
      <c r="DJ249" s="102">
        <v>0.1</v>
      </c>
      <c r="DK249" s="102">
        <v>0.1</v>
      </c>
      <c r="DL249" s="102">
        <v>0.1</v>
      </c>
      <c r="DM249" s="102">
        <v>0.1</v>
      </c>
      <c r="DN249" s="102">
        <v>0.1</v>
      </c>
      <c r="DO249" s="102">
        <v>0.1</v>
      </c>
      <c r="DP249" s="102">
        <v>0.1</v>
      </c>
      <c r="DQ249" s="102">
        <v>0.1</v>
      </c>
      <c r="DR249" s="102">
        <v>0.1</v>
      </c>
      <c r="DS249" s="102">
        <v>0.1</v>
      </c>
      <c r="DT249" s="102">
        <v>0.1</v>
      </c>
      <c r="DU249" s="102">
        <v>0.1</v>
      </c>
      <c r="DV249" s="102">
        <v>0.1</v>
      </c>
      <c r="DW249" s="102">
        <v>0.1</v>
      </c>
      <c r="DX249" s="102">
        <v>0.1</v>
      </c>
      <c r="DY249" s="102">
        <v>0.1</v>
      </c>
      <c r="DZ249" s="102">
        <v>0.1</v>
      </c>
      <c r="EA249" s="102">
        <v>0.1</v>
      </c>
      <c r="EB249" s="102">
        <v>0.1</v>
      </c>
      <c r="EC249" s="102">
        <v>0.1</v>
      </c>
      <c r="ED249" s="102">
        <v>0.1</v>
      </c>
      <c r="EE249" s="102">
        <v>0.1</v>
      </c>
      <c r="EF249" s="102">
        <v>0.1</v>
      </c>
      <c r="EG249" s="102">
        <v>0.1</v>
      </c>
      <c r="EH249" s="102">
        <v>0.1</v>
      </c>
      <c r="EI249" s="102">
        <v>0.1</v>
      </c>
      <c r="EJ249" s="102">
        <v>0.1</v>
      </c>
      <c r="EK249" s="102">
        <v>0.1</v>
      </c>
      <c r="EL249" s="102">
        <v>0.1</v>
      </c>
      <c r="EM249" s="102">
        <v>0.1</v>
      </c>
      <c r="EN249" s="102">
        <v>0.1</v>
      </c>
      <c r="EO249" s="102">
        <v>0.1</v>
      </c>
      <c r="EP249" s="102">
        <v>0.1</v>
      </c>
      <c r="EQ249" s="102">
        <v>0.1</v>
      </c>
      <c r="ER249" s="102">
        <v>0.1</v>
      </c>
      <c r="ES249" s="102">
        <v>0.1</v>
      </c>
      <c r="ET249" s="102">
        <v>0.1</v>
      </c>
      <c r="EU249" s="102">
        <v>0.1</v>
      </c>
      <c r="EV249" s="102">
        <v>0.1</v>
      </c>
      <c r="EW249" s="102">
        <v>0.1</v>
      </c>
      <c r="EX249" s="102">
        <v>0.1</v>
      </c>
      <c r="EY249" s="102">
        <v>0.1</v>
      </c>
      <c r="EZ249" s="102">
        <v>0.1</v>
      </c>
      <c r="FA249" s="102">
        <v>0.1</v>
      </c>
      <c r="FB249" s="102">
        <v>0.1</v>
      </c>
      <c r="FC249" s="102">
        <v>0.1</v>
      </c>
      <c r="FD249" s="102">
        <v>0.1</v>
      </c>
      <c r="FE249" s="102">
        <v>0.1</v>
      </c>
      <c r="FF249" s="102">
        <v>0.1</v>
      </c>
      <c r="FG249" s="102">
        <v>0.1</v>
      </c>
      <c r="FH249" s="102">
        <v>0.1</v>
      </c>
    </row>
    <row r="250" spans="1:164" s="23" customFormat="1">
      <c r="A250" s="25">
        <v>3</v>
      </c>
      <c r="B250" s="25" t="s">
        <v>139</v>
      </c>
      <c r="C250" s="25" t="s">
        <v>510</v>
      </c>
      <c r="D250" s="25" t="s">
        <v>511</v>
      </c>
      <c r="E250" s="25" t="s">
        <v>476</v>
      </c>
      <c r="F250" s="102">
        <v>12.685191462094499</v>
      </c>
      <c r="G250" s="102">
        <v>12.5052789843553</v>
      </c>
      <c r="H250" s="102">
        <v>12.325883064474199</v>
      </c>
      <c r="I250" s="102">
        <v>12.147658847341701</v>
      </c>
      <c r="J250" s="102">
        <v>11.971081591742699</v>
      </c>
      <c r="K250" s="102">
        <v>11.7964993197554</v>
      </c>
      <c r="L250" s="102">
        <v>11.6240595697138</v>
      </c>
      <c r="M250" s="102">
        <v>11.453478764003</v>
      </c>
      <c r="N250" s="102">
        <v>11.284835644249901</v>
      </c>
      <c r="O250" s="102">
        <v>11.118482751696201</v>
      </c>
      <c r="P250" s="102">
        <v>10.9547173339945</v>
      </c>
      <c r="Q250" s="102">
        <v>10.793589915170999</v>
      </c>
      <c r="R250" s="102">
        <v>10.6352599451104</v>
      </c>
      <c r="S250" s="102">
        <v>10.480068261496401</v>
      </c>
      <c r="T250" s="102">
        <v>10.3287732962677</v>
      </c>
      <c r="U250" s="102">
        <v>10.1818760587821</v>
      </c>
      <c r="V250" s="102">
        <v>10.0396314267426</v>
      </c>
      <c r="W250" s="102">
        <v>9.9016767818298792</v>
      </c>
      <c r="X250" s="102">
        <v>9.7674443344941704</v>
      </c>
      <c r="Y250" s="102">
        <v>9.6361286036016107</v>
      </c>
      <c r="Z250" s="102">
        <v>9.5076316286283404</v>
      </c>
      <c r="AA250" s="102">
        <v>9.3827587191570103</v>
      </c>
      <c r="AB250" s="102">
        <v>9.2629655327556293</v>
      </c>
      <c r="AC250" s="102">
        <v>9.1500171307856597</v>
      </c>
      <c r="AD250" s="102">
        <v>9.0450675004499104</v>
      </c>
      <c r="AE250" s="102">
        <v>8.94838978114295</v>
      </c>
      <c r="AF250" s="102">
        <v>8.8598325101318007</v>
      </c>
      <c r="AG250" s="102">
        <v>8.7790180338404298</v>
      </c>
      <c r="AH250" s="102">
        <v>8.7055004760069892</v>
      </c>
      <c r="AI250" s="102">
        <v>8.6386929033114992</v>
      </c>
      <c r="AJ250" s="102">
        <v>8.5780281809011694</v>
      </c>
      <c r="AK250" s="102">
        <v>8.5226496533397498</v>
      </c>
      <c r="AL250" s="102">
        <v>8.4712398776187392</v>
      </c>
      <c r="AM250" s="102">
        <v>8.4222571896381204</v>
      </c>
      <c r="AN250" s="102">
        <v>8.3742866900725108</v>
      </c>
      <c r="AO250" s="102">
        <v>8.3263582263491607</v>
      </c>
      <c r="AP250" s="102">
        <v>8.2777241138353403</v>
      </c>
      <c r="AQ250" s="102">
        <v>8.2276348444960306</v>
      </c>
      <c r="AR250" s="102">
        <v>8.1754302177858396</v>
      </c>
      <c r="AS250" s="102">
        <v>8.1202549330171205</v>
      </c>
      <c r="AT250" s="102">
        <v>8.0612647766041103</v>
      </c>
      <c r="AU250" s="102">
        <v>7.9979344056491604</v>
      </c>
      <c r="AV250" s="102">
        <v>7.9303647422660397</v>
      </c>
      <c r="AW250" s="102">
        <v>7.8590745752619799</v>
      </c>
      <c r="AX250" s="102">
        <v>7.7853501781314103</v>
      </c>
      <c r="AY250" s="102">
        <v>7.7107971045126904</v>
      </c>
      <c r="AZ250" s="102">
        <v>7.6370783159456899</v>
      </c>
      <c r="BA250" s="102">
        <v>7.5659134283460503</v>
      </c>
      <c r="BB250" s="102">
        <v>7.4987839955000899</v>
      </c>
      <c r="BC250" s="102">
        <v>7.43632900071509</v>
      </c>
      <c r="BD250" s="102">
        <v>7.3789040145269</v>
      </c>
      <c r="BE250" s="102">
        <v>7.3271394703548598</v>
      </c>
      <c r="BF250" s="102">
        <v>7.2819695765549604</v>
      </c>
      <c r="BG250" s="102">
        <v>7.2440961120349199</v>
      </c>
      <c r="BH250" s="102">
        <v>7.2137506865760601</v>
      </c>
      <c r="BI250" s="102">
        <v>7.1901549469932</v>
      </c>
      <c r="BJ250" s="102">
        <v>7.1727116853663198</v>
      </c>
      <c r="BK250" s="102">
        <v>7.1611392646907497</v>
      </c>
      <c r="BL250" s="102">
        <v>7.1553932578336301</v>
      </c>
      <c r="BM250" s="102">
        <v>7.1557431274026602</v>
      </c>
      <c r="BN250" s="102">
        <v>7.16289722619483</v>
      </c>
      <c r="BO250" s="102">
        <v>7.17760574661928</v>
      </c>
      <c r="BP250" s="102">
        <v>7.2009080390502698</v>
      </c>
      <c r="BQ250" s="102">
        <v>7.2341068250332201</v>
      </c>
      <c r="BR250" s="102">
        <v>7.2778012655640598</v>
      </c>
      <c r="BS250" s="102">
        <v>7.3321942056295502</v>
      </c>
      <c r="BT250" s="102">
        <v>7.3971877693636703</v>
      </c>
      <c r="BU250" s="102">
        <v>7.47275395622973</v>
      </c>
      <c r="BV250" s="102">
        <v>7.5588573268754002</v>
      </c>
      <c r="BW250" s="102">
        <v>7.6554102434651501</v>
      </c>
      <c r="BX250" s="102">
        <v>7.7623482177542202</v>
      </c>
      <c r="BY250" s="102">
        <v>7.8800005691644701</v>
      </c>
      <c r="BZ250" s="102">
        <v>8.0080995187203108</v>
      </c>
      <c r="CA250" s="102">
        <v>8.1466896277893603</v>
      </c>
      <c r="CB250" s="102">
        <v>8.2961885125501809</v>
      </c>
      <c r="CC250" s="102">
        <v>8.4565521806789299</v>
      </c>
      <c r="CD250" s="102">
        <v>8.6269322882756008</v>
      </c>
      <c r="CE250" s="102">
        <v>8.8062018381173992</v>
      </c>
      <c r="CF250" s="102">
        <v>8.9924220384269393</v>
      </c>
      <c r="CG250" s="102">
        <v>9.1829896980346994</v>
      </c>
      <c r="CH250" s="102">
        <v>9.3746225389136804</v>
      </c>
      <c r="CI250" s="102">
        <v>9.5630713839525896</v>
      </c>
      <c r="CJ250" s="102">
        <v>9.7425119372670093</v>
      </c>
      <c r="CK250" s="102">
        <v>9.9062913462095601</v>
      </c>
      <c r="CL250" s="102">
        <v>10.046195019176</v>
      </c>
      <c r="CM250" s="102">
        <v>10.154480145163101</v>
      </c>
      <c r="CN250" s="102">
        <v>10.2255557516216</v>
      </c>
      <c r="CO250" s="102">
        <v>10.258537139082501</v>
      </c>
      <c r="CP250" s="102">
        <v>10.256725552204299</v>
      </c>
      <c r="CQ250" s="102">
        <v>10.2250460610044</v>
      </c>
      <c r="CR250" s="102">
        <v>10.1675113900827</v>
      </c>
      <c r="CS250" s="102">
        <v>10.0869207547728</v>
      </c>
      <c r="CT250" s="102">
        <v>9.9877779608166595</v>
      </c>
      <c r="CU250" s="102">
        <v>9.8739172988780695</v>
      </c>
      <c r="CV250" s="102">
        <v>9.7493257508717992</v>
      </c>
      <c r="CW250" s="102">
        <v>9.6180645992584601</v>
      </c>
      <c r="CX250" s="102">
        <v>9.4829493963830398</v>
      </c>
      <c r="CY250" s="102">
        <v>9.3472696001954194</v>
      </c>
      <c r="CZ250" s="102">
        <v>9.2133382851605106</v>
      </c>
      <c r="DA250" s="102">
        <v>9.0807228925991605</v>
      </c>
      <c r="DB250" s="102">
        <v>8.9475186933026496</v>
      </c>
      <c r="DC250" s="102">
        <v>8.8112578654009894</v>
      </c>
      <c r="DD250" s="102">
        <v>8.6699370474323292</v>
      </c>
      <c r="DE250" s="102">
        <v>8.5227704377164493</v>
      </c>
      <c r="DF250" s="102">
        <v>8.3711814325245495</v>
      </c>
      <c r="DG250" s="102">
        <v>8.2181278631671404</v>
      </c>
      <c r="DH250" s="102">
        <v>8.06726910809315</v>
      </c>
      <c r="DI250" s="102">
        <v>7.9214987274406203</v>
      </c>
      <c r="DJ250" s="102">
        <v>7.78249534370602</v>
      </c>
      <c r="DK250" s="102">
        <v>7.6507681670492902</v>
      </c>
      <c r="DL250" s="102">
        <v>7.5252938894082098</v>
      </c>
      <c r="DM250" s="102">
        <v>7.4062622396932296</v>
      </c>
      <c r="DN250" s="102">
        <v>7.2943863659678403</v>
      </c>
      <c r="DO250" s="102">
        <v>7.1909661028499601</v>
      </c>
      <c r="DP250" s="102">
        <v>7.0975723690233199</v>
      </c>
      <c r="DQ250" s="102">
        <v>7.0150843641283496</v>
      </c>
      <c r="DR250" s="102">
        <v>6.9434030926469399</v>
      </c>
      <c r="DS250" s="102">
        <v>6.8819270852788099</v>
      </c>
      <c r="DT250" s="102">
        <v>6.8300352328056899</v>
      </c>
      <c r="DU250" s="102">
        <v>6.7882283853340102</v>
      </c>
      <c r="DV250" s="102">
        <v>6.7568088215890096</v>
      </c>
      <c r="DW250" s="102">
        <v>6.7349166175789996</v>
      </c>
      <c r="DX250" s="102">
        <v>6.7217434532760398</v>
      </c>
      <c r="DY250" s="102">
        <v>6.7168961115058003</v>
      </c>
      <c r="DZ250" s="102">
        <v>6.7211877837410396</v>
      </c>
      <c r="EA250" s="102">
        <v>6.7369393156918802</v>
      </c>
      <c r="EB250" s="102">
        <v>6.7646207341846898</v>
      </c>
      <c r="EC250" s="102">
        <v>6.8046838049557801</v>
      </c>
      <c r="ED250" s="102">
        <v>6.8571646221460201</v>
      </c>
      <c r="EE250" s="102">
        <v>6.9210840849829598</v>
      </c>
      <c r="EF250" s="102">
        <v>6.9939809312009604</v>
      </c>
      <c r="EG250" s="102">
        <v>7.0725621360480497</v>
      </c>
      <c r="EH250" s="102">
        <v>7.15347689106245</v>
      </c>
      <c r="EI250" s="102">
        <v>7.2343727990065396</v>
      </c>
      <c r="EJ250" s="102">
        <v>7.3125975891906903</v>
      </c>
      <c r="EK250" s="103"/>
      <c r="EL250" s="102">
        <v>7.4549393591055102</v>
      </c>
      <c r="EM250" s="102">
        <v>7.5145667979167001</v>
      </c>
      <c r="EN250" s="102">
        <v>7.5639333256994297</v>
      </c>
      <c r="EO250" s="102">
        <v>7.6014867409314801</v>
      </c>
      <c r="EP250" s="102">
        <v>7.6256828570226496</v>
      </c>
      <c r="EQ250" s="102">
        <v>7.6362058326893196</v>
      </c>
      <c r="ER250" s="102">
        <v>7.6349715032246603</v>
      </c>
      <c r="ES250" s="102">
        <v>7.6228272211151298</v>
      </c>
      <c r="ET250" s="102">
        <v>7.60133952356205</v>
      </c>
      <c r="EU250" s="102">
        <v>7.5724277744228203</v>
      </c>
      <c r="EV250" s="102">
        <v>7.5374810583069598</v>
      </c>
      <c r="EW250" s="102">
        <v>7.4986490413659501</v>
      </c>
      <c r="EX250" s="102">
        <v>7.4581927936431702</v>
      </c>
      <c r="EY250" s="102">
        <v>7.4168713281829302</v>
      </c>
      <c r="EZ250" s="102">
        <v>7.37555559764201</v>
      </c>
      <c r="FA250" s="102">
        <v>7.3345546891720499</v>
      </c>
      <c r="FB250" s="102">
        <v>7.2932442902045702</v>
      </c>
      <c r="FC250" s="102">
        <v>7.2504471421260002</v>
      </c>
      <c r="FD250" s="102">
        <v>7.2069917501758498</v>
      </c>
      <c r="FE250" s="102">
        <v>7.16482970022268</v>
      </c>
      <c r="FF250" s="102">
        <v>7.1246428568980296</v>
      </c>
      <c r="FG250" s="102">
        <v>7.0877003452013003</v>
      </c>
      <c r="FH250" s="102">
        <v>7.0541273953488002</v>
      </c>
    </row>
    <row r="251" spans="1:164">
      <c r="A251" s="25">
        <v>3</v>
      </c>
      <c r="B251" s="25" t="s">
        <v>139</v>
      </c>
      <c r="C251" s="25" t="s">
        <v>512</v>
      </c>
      <c r="D251" s="25" t="s">
        <v>513</v>
      </c>
      <c r="E251" s="25" t="s">
        <v>476</v>
      </c>
      <c r="F251" s="102">
        <v>1.7554795958204401</v>
      </c>
      <c r="G251" s="102">
        <v>1.7351994366594901</v>
      </c>
      <c r="H251" s="102">
        <v>1.71496688811997</v>
      </c>
      <c r="I251" s="102">
        <v>1.69462613617764</v>
      </c>
      <c r="J251" s="102">
        <v>1.6744289722341099</v>
      </c>
      <c r="K251" s="102">
        <v>1.6546454582850101</v>
      </c>
      <c r="L251" s="102">
        <v>1.6350945762283999</v>
      </c>
      <c r="M251" s="102">
        <v>1.61566318705866</v>
      </c>
      <c r="N251" s="102">
        <v>1.5969754484059899</v>
      </c>
      <c r="O251" s="102">
        <v>1.5799151403749101</v>
      </c>
      <c r="P251" s="102">
        <v>1.5661032880113901</v>
      </c>
      <c r="Q251" s="102">
        <v>1.55660255615373</v>
      </c>
      <c r="R251" s="102">
        <v>1.5525127823045</v>
      </c>
      <c r="S251" s="102">
        <v>1.5551268423093001</v>
      </c>
      <c r="T251" s="102">
        <v>1.56584367229362</v>
      </c>
      <c r="U251" s="102">
        <v>1.5861319096190101</v>
      </c>
      <c r="V251" s="102">
        <v>1.61741285317203</v>
      </c>
      <c r="W251" s="102">
        <v>1.66109292744323</v>
      </c>
      <c r="X251" s="102">
        <v>1.71850581454675</v>
      </c>
      <c r="Y251" s="102">
        <v>1.7916742884527399</v>
      </c>
      <c r="Z251" s="102">
        <v>1.88249713398709</v>
      </c>
      <c r="AA251" s="102">
        <v>1.99250645896573</v>
      </c>
      <c r="AB251" s="102">
        <v>2.1221635813500299</v>
      </c>
      <c r="AC251" s="102">
        <v>2.2718260313870702</v>
      </c>
      <c r="AD251" s="102">
        <v>2.4417333736045701</v>
      </c>
      <c r="AE251" s="102">
        <v>2.6320565359500598</v>
      </c>
      <c r="AF251" s="102">
        <v>2.8426311312042198</v>
      </c>
      <c r="AG251" s="102">
        <v>3.07300793041553</v>
      </c>
      <c r="AH251" s="102">
        <v>3.3215086060722401</v>
      </c>
      <c r="AI251" s="102">
        <v>3.58492109751012</v>
      </c>
      <c r="AJ251" s="102">
        <v>3.85835093610353</v>
      </c>
      <c r="AK251" s="102">
        <v>4.1362522294131603</v>
      </c>
      <c r="AL251" s="102">
        <v>4.4120577194649204</v>
      </c>
      <c r="AM251" s="102">
        <v>4.6778066166927204</v>
      </c>
      <c r="AN251" s="102">
        <v>4.9262955510723998</v>
      </c>
      <c r="AO251" s="102">
        <v>5.15260512014029</v>
      </c>
      <c r="AP251" s="102">
        <v>5.3531606457521503</v>
      </c>
      <c r="AQ251" s="102">
        <v>5.5243138583650202</v>
      </c>
      <c r="AR251" s="102">
        <v>5.6623755394094797</v>
      </c>
      <c r="AS251" s="102">
        <v>5.7644373595458296</v>
      </c>
      <c r="AT251" s="102">
        <v>5.8272588999581698</v>
      </c>
      <c r="AU251" s="102">
        <v>5.8486261487492204</v>
      </c>
      <c r="AV251" s="102">
        <v>5.8276745090649902</v>
      </c>
      <c r="AW251" s="102">
        <v>5.7656024874320897</v>
      </c>
      <c r="AX251" s="102">
        <v>5.6647330192689997</v>
      </c>
      <c r="AY251" s="102">
        <v>5.5274597787194999</v>
      </c>
      <c r="AZ251" s="102">
        <v>5.3566931842506103</v>
      </c>
      <c r="BA251" s="102">
        <v>5.1557745328553599</v>
      </c>
      <c r="BB251" s="102">
        <v>4.92758639400222</v>
      </c>
      <c r="BC251" s="102">
        <v>4.6747682224475797</v>
      </c>
      <c r="BD251" s="102">
        <v>4.4002345595391796</v>
      </c>
      <c r="BE251" s="102">
        <v>4.1074775563512302</v>
      </c>
      <c r="BF251" s="102">
        <v>3.8009347300423602</v>
      </c>
      <c r="BG251" s="102">
        <v>3.4862382389448499</v>
      </c>
      <c r="BH251" s="102">
        <v>3.1695436658853402</v>
      </c>
      <c r="BI251" s="102">
        <v>2.8580648623320801</v>
      </c>
      <c r="BJ251" s="102">
        <v>2.55758901502446</v>
      </c>
      <c r="BK251" s="102">
        <v>2.2725032421259499</v>
      </c>
      <c r="BL251" s="102">
        <v>2.0060890184858602</v>
      </c>
      <c r="BM251" s="102">
        <v>1.7605174417628</v>
      </c>
      <c r="BN251" s="102">
        <v>1.5370162295601599</v>
      </c>
      <c r="BO251" s="102">
        <v>1.33613613069848</v>
      </c>
      <c r="BP251" s="102">
        <v>1.1578440290904899</v>
      </c>
      <c r="BQ251" s="102">
        <v>1.00184792757282</v>
      </c>
      <c r="BR251" s="102">
        <v>0.86737699953416403</v>
      </c>
      <c r="BS251" s="102">
        <v>0.75325497484463799</v>
      </c>
      <c r="BT251" s="102">
        <v>0.65796544087655695</v>
      </c>
      <c r="BU251" s="102">
        <v>0.57998923243490097</v>
      </c>
      <c r="BV251" s="102">
        <v>0.51758024588621998</v>
      </c>
      <c r="BW251" s="102">
        <v>0.46908911953480198</v>
      </c>
      <c r="BX251" s="102">
        <v>0.43303147649117502</v>
      </c>
      <c r="BY251" s="102">
        <v>0.40819816584114199</v>
      </c>
      <c r="BZ251" s="102">
        <v>0.39310939199770401</v>
      </c>
      <c r="CA251" s="102">
        <v>0.38629703463205201</v>
      </c>
      <c r="CB251" s="102">
        <v>0.38660132642480299</v>
      </c>
      <c r="CC251" s="102">
        <v>0.39317250818043897</v>
      </c>
      <c r="CD251" s="102">
        <v>0.40524714693619601</v>
      </c>
      <c r="CE251" s="102">
        <v>0.42200701417002301</v>
      </c>
      <c r="CF251" s="102">
        <v>0.44256715775358102</v>
      </c>
      <c r="CG251" s="102">
        <v>0.466366105210755</v>
      </c>
      <c r="CH251" s="102">
        <v>0.49308586392449999</v>
      </c>
      <c r="CI251" s="102">
        <v>0.52262295341613196</v>
      </c>
      <c r="CJ251" s="102">
        <v>0.55516376019008895</v>
      </c>
      <c r="CK251" s="102">
        <v>0.59056803140491698</v>
      </c>
      <c r="CL251" s="102">
        <v>0.628348536869065</v>
      </c>
      <c r="CM251" s="102">
        <v>0.66764894137133202</v>
      </c>
      <c r="CN251" s="102">
        <v>0.70765845787966397</v>
      </c>
      <c r="CO251" s="102">
        <v>0.74771970392933595</v>
      </c>
      <c r="CP251" s="102">
        <v>0.78733702597782795</v>
      </c>
      <c r="CQ251" s="102">
        <v>0.82648442450885895</v>
      </c>
      <c r="CR251" s="102">
        <v>0.86490314998338103</v>
      </c>
      <c r="CS251" s="102">
        <v>0.90195438203032496</v>
      </c>
      <c r="CT251" s="102">
        <v>0.93645873580988004</v>
      </c>
      <c r="CU251" s="102">
        <v>0.96763620286940599</v>
      </c>
      <c r="CV251" s="102">
        <v>0.99512343794340996</v>
      </c>
      <c r="CW251" s="102">
        <v>1.01918858260193</v>
      </c>
      <c r="CX251" s="102">
        <v>1.0396917868430799</v>
      </c>
      <c r="CY251" s="102">
        <v>1.05651826628094</v>
      </c>
      <c r="CZ251" s="102">
        <v>1.0699231152787201</v>
      </c>
      <c r="DA251" s="102">
        <v>1.0805125503084201</v>
      </c>
      <c r="DB251" s="102">
        <v>1.0890522596143399</v>
      </c>
      <c r="DC251" s="102">
        <v>1.0962014910979201</v>
      </c>
      <c r="DD251" s="102">
        <v>1.1028748763888701</v>
      </c>
      <c r="DE251" s="102">
        <v>1.1094832233640699</v>
      </c>
      <c r="DF251" s="102">
        <v>1.11651251627643</v>
      </c>
      <c r="DG251" s="102">
        <v>1.12439916382794</v>
      </c>
      <c r="DH251" s="102">
        <v>1.1328817543979299</v>
      </c>
      <c r="DI251" s="102">
        <v>1.1412689666654801</v>
      </c>
      <c r="DJ251" s="102">
        <v>1.1487573699803</v>
      </c>
      <c r="DK251" s="102">
        <v>1.1551749009966901</v>
      </c>
      <c r="DL251" s="102">
        <v>1.15985580499062</v>
      </c>
      <c r="DM251" s="102">
        <v>1.16296451633639</v>
      </c>
      <c r="DN251" s="102">
        <v>1.16512656333623</v>
      </c>
      <c r="DO251" s="102">
        <v>1.1666636610773899</v>
      </c>
      <c r="DP251" s="102">
        <v>1.1681681148138501</v>
      </c>
      <c r="DQ251" s="102">
        <v>1.1699486461458199</v>
      </c>
      <c r="DR251" s="102">
        <v>1.17252331338602</v>
      </c>
      <c r="DS251" s="102">
        <v>1.17669097206256</v>
      </c>
      <c r="DT251" s="102">
        <v>1.1834331277036101</v>
      </c>
      <c r="DU251" s="102">
        <v>1.19314928588152</v>
      </c>
      <c r="DV251" s="102">
        <v>1.20573281809054</v>
      </c>
      <c r="DW251" s="102">
        <v>1.2207711239383701</v>
      </c>
      <c r="DX251" s="102">
        <v>1.2376721034373099</v>
      </c>
      <c r="DY251" s="102">
        <v>1.2551602443827701</v>
      </c>
      <c r="DZ251" s="102">
        <v>1.2715912257828099</v>
      </c>
      <c r="EA251" s="102">
        <v>1.2863433482072699</v>
      </c>
      <c r="EB251" s="102">
        <v>1.2992590625793401</v>
      </c>
      <c r="EC251" s="102">
        <v>1.3102741722826801</v>
      </c>
      <c r="ED251" s="102">
        <v>1.3186715567093299</v>
      </c>
      <c r="EE251" s="102">
        <v>1.3251343561164799</v>
      </c>
      <c r="EF251" s="102">
        <v>1.33073880644736</v>
      </c>
      <c r="EG251" s="102">
        <v>1.3361290105816599</v>
      </c>
      <c r="EH251" s="102">
        <v>1.3419678412326399</v>
      </c>
      <c r="EI251" s="102">
        <v>1.34845516156443</v>
      </c>
      <c r="EJ251" s="102">
        <v>1.3554070484811001</v>
      </c>
      <c r="EK251" s="102">
        <v>1.36312574965999</v>
      </c>
      <c r="EL251" s="102">
        <v>1.3712751794082501</v>
      </c>
      <c r="EM251" s="102">
        <v>1.3798968376468199</v>
      </c>
      <c r="EN251" s="102">
        <v>1.3889945745212999</v>
      </c>
      <c r="EO251" s="102">
        <v>1.3981878753952599</v>
      </c>
      <c r="EP251" s="102">
        <v>1.40727172284276</v>
      </c>
      <c r="EQ251" s="102">
        <v>1.4155426071902899</v>
      </c>
      <c r="ER251" s="102">
        <v>1.4216342543957301</v>
      </c>
      <c r="ES251" s="102">
        <v>1.4253529214494201</v>
      </c>
      <c r="ET251" s="102">
        <v>1.4261838929030399</v>
      </c>
      <c r="EU251" s="102">
        <v>1.4243755792028401</v>
      </c>
      <c r="EV251" s="102">
        <v>1.4201811353965701</v>
      </c>
      <c r="EW251" s="102">
        <v>1.41408564931531</v>
      </c>
      <c r="EX251" s="102">
        <v>1.4059199824451001</v>
      </c>
      <c r="EY251" s="102">
        <v>1.3957820952693301</v>
      </c>
      <c r="EZ251" s="102">
        <v>1.3833309096328901</v>
      </c>
      <c r="FA251" s="102">
        <v>1.3692229185792799</v>
      </c>
      <c r="FB251" s="102">
        <v>1.35421082916351</v>
      </c>
      <c r="FC251" s="102">
        <v>1.3393157397035</v>
      </c>
      <c r="FD251" s="102">
        <v>1.32489565517498</v>
      </c>
      <c r="FE251" s="102">
        <v>1.31139831772827</v>
      </c>
      <c r="FF251" s="102">
        <v>1.2986267385944099</v>
      </c>
      <c r="FG251" s="102">
        <v>1.2865723433379199</v>
      </c>
      <c r="FH251" s="102">
        <v>1.2750894132253601</v>
      </c>
    </row>
    <row r="252" spans="1:164" s="24" customFormat="1" ht="15.5">
      <c r="A252" s="38">
        <v>2</v>
      </c>
      <c r="B252" s="38" t="s">
        <v>139</v>
      </c>
      <c r="C252" s="38" t="s">
        <v>91</v>
      </c>
      <c r="D252" s="38" t="s">
        <v>514</v>
      </c>
      <c r="E252" s="38" t="s">
        <v>476</v>
      </c>
      <c r="F252" s="101">
        <v>71.068284620918007</v>
      </c>
      <c r="G252" s="101">
        <v>70.9402461167263</v>
      </c>
      <c r="H252" s="101">
        <v>70.814346581484898</v>
      </c>
      <c r="I252" s="101">
        <v>70.692568561134493</v>
      </c>
      <c r="J252" s="101">
        <v>70.5752356123038</v>
      </c>
      <c r="K252" s="101">
        <v>70.461929200272195</v>
      </c>
      <c r="L252" s="101">
        <v>70.353015175338797</v>
      </c>
      <c r="M252" s="101">
        <v>70.247496520334394</v>
      </c>
      <c r="N252" s="101">
        <v>70.143803082443597</v>
      </c>
      <c r="O252" s="101">
        <v>70.037692945566107</v>
      </c>
      <c r="P252" s="101">
        <v>69.923927679101197</v>
      </c>
      <c r="Q252" s="101">
        <v>69.796394157110299</v>
      </c>
      <c r="R252" s="101">
        <v>69.649960572428995</v>
      </c>
      <c r="S252" s="101">
        <v>69.479691836175803</v>
      </c>
      <c r="T252" s="101">
        <v>69.281690565883196</v>
      </c>
      <c r="U252" s="101">
        <v>69.053630476702196</v>
      </c>
      <c r="V252" s="101">
        <v>68.793387440267395</v>
      </c>
      <c r="W252" s="101">
        <v>68.500987801283003</v>
      </c>
      <c r="X252" s="101">
        <v>68.179735705644504</v>
      </c>
      <c r="Y252" s="101">
        <v>67.836487633045905</v>
      </c>
      <c r="Z252" s="101">
        <v>67.4801807149056</v>
      </c>
      <c r="AA252" s="101">
        <v>67.1211567200491</v>
      </c>
      <c r="AB252" s="101">
        <v>66.770334537195794</v>
      </c>
      <c r="AC252" s="101">
        <v>66.439231306736801</v>
      </c>
      <c r="AD252" s="101">
        <v>66.142122537161498</v>
      </c>
      <c r="AE252" s="101">
        <v>65.892202447431202</v>
      </c>
      <c r="AF252" s="101">
        <v>65.699540130682706</v>
      </c>
      <c r="AG252" s="101">
        <v>65.571395308256697</v>
      </c>
      <c r="AH252" s="101">
        <v>65.510869062446901</v>
      </c>
      <c r="AI252" s="101">
        <v>65.518069161905302</v>
      </c>
      <c r="AJ252" s="101">
        <v>65.589755231623897</v>
      </c>
      <c r="AK252" s="101">
        <v>65.7239561811664</v>
      </c>
      <c r="AL252" s="101">
        <v>65.920355162852005</v>
      </c>
      <c r="AM252" s="101">
        <v>66.177257144471596</v>
      </c>
      <c r="AN252" s="101">
        <v>66.488249684126302</v>
      </c>
      <c r="AO252" s="101">
        <v>66.8489084035415</v>
      </c>
      <c r="AP252" s="101">
        <v>67.254837422623098</v>
      </c>
      <c r="AQ252" s="101">
        <v>67.702828270937005</v>
      </c>
      <c r="AR252" s="101">
        <v>68.187371348769304</v>
      </c>
      <c r="AS252" s="101">
        <v>68.701252936777394</v>
      </c>
      <c r="AT252" s="101">
        <v>69.239287312968102</v>
      </c>
      <c r="AU252" s="101">
        <v>69.796458980216698</v>
      </c>
      <c r="AV252" s="101">
        <v>70.367685764562196</v>
      </c>
      <c r="AW252" s="101">
        <v>70.947967359029207</v>
      </c>
      <c r="AX252" s="101">
        <v>71.530359506874007</v>
      </c>
      <c r="AY252" s="101">
        <v>72.107553618076594</v>
      </c>
      <c r="AZ252" s="101">
        <v>72.675230420445004</v>
      </c>
      <c r="BA252" s="101">
        <v>73.231492553119907</v>
      </c>
      <c r="BB252" s="101">
        <v>73.774709347219598</v>
      </c>
      <c r="BC252" s="101">
        <v>74.303373553249102</v>
      </c>
      <c r="BD252" s="101">
        <v>74.818673908513702</v>
      </c>
      <c r="BE252" s="101">
        <v>75.323027784137096</v>
      </c>
      <c r="BF252" s="101">
        <v>75.814435744093103</v>
      </c>
      <c r="BG252" s="101">
        <v>76.287892263430294</v>
      </c>
      <c r="BH252" s="101">
        <v>76.738110975522702</v>
      </c>
      <c r="BI252" s="101">
        <v>77.159495911897096</v>
      </c>
      <c r="BJ252" s="101">
        <v>77.545305257812998</v>
      </c>
      <c r="BK252" s="101">
        <v>77.888028245392604</v>
      </c>
      <c r="BL252" s="101">
        <v>78.182883581430602</v>
      </c>
      <c r="BM252" s="101">
        <v>78.430685836288504</v>
      </c>
      <c r="BN252" s="101">
        <v>78.637027144981502</v>
      </c>
      <c r="BO252" s="101">
        <v>78.811404246717899</v>
      </c>
      <c r="BP252" s="101">
        <v>78.964975888296706</v>
      </c>
      <c r="BQ252" s="101">
        <v>79.104991626189801</v>
      </c>
      <c r="BR252" s="101">
        <v>79.239110360203398</v>
      </c>
      <c r="BS252" s="101">
        <v>79.375011115942897</v>
      </c>
      <c r="BT252" s="101">
        <v>79.520221335714297</v>
      </c>
      <c r="BU252" s="101">
        <v>79.680322667002997</v>
      </c>
      <c r="BV252" s="101">
        <v>79.8609244934228</v>
      </c>
      <c r="BW252" s="101">
        <v>80.067705735039596</v>
      </c>
      <c r="BX252" s="101">
        <v>80.305177650675205</v>
      </c>
      <c r="BY252" s="101">
        <v>80.577613303030702</v>
      </c>
      <c r="BZ252" s="101">
        <v>80.890259148431397</v>
      </c>
      <c r="CA252" s="101">
        <v>81.246175799698904</v>
      </c>
      <c r="CB252" s="101">
        <v>81.648985197769605</v>
      </c>
      <c r="CC252" s="101">
        <v>82.099947115924806</v>
      </c>
      <c r="CD252" s="101">
        <v>82.601547498353</v>
      </c>
      <c r="CE252" s="101">
        <v>83.158234047906404</v>
      </c>
      <c r="CF252" s="101">
        <v>83.776832835291899</v>
      </c>
      <c r="CG252" s="101">
        <v>84.460221449190897</v>
      </c>
      <c r="CH252" s="101">
        <v>85.206921153685698</v>
      </c>
      <c r="CI252" s="101">
        <v>86.010400502668105</v>
      </c>
      <c r="CJ252" s="101">
        <v>86.857649931148202</v>
      </c>
      <c r="CK252" s="101">
        <v>87.728107526356695</v>
      </c>
      <c r="CL252" s="101">
        <v>88.597759507819404</v>
      </c>
      <c r="CM252" s="101">
        <v>89.447842128490805</v>
      </c>
      <c r="CN252" s="101">
        <v>90.2596712157236</v>
      </c>
      <c r="CO252" s="101">
        <v>91.014185319931798</v>
      </c>
      <c r="CP252" s="101">
        <v>91.687683663367295</v>
      </c>
      <c r="CQ252" s="101">
        <v>92.261120256631699</v>
      </c>
      <c r="CR252" s="101">
        <v>92.7185822379234</v>
      </c>
      <c r="CS252" s="101">
        <v>93.051826054052398</v>
      </c>
      <c r="CT252" s="101">
        <v>93.258048402522803</v>
      </c>
      <c r="CU252" s="101">
        <v>93.344641583086002</v>
      </c>
      <c r="CV252" s="101">
        <v>93.321948273791904</v>
      </c>
      <c r="CW252" s="101">
        <v>93.2011030317788</v>
      </c>
      <c r="CX252" s="101">
        <v>92.994939233132399</v>
      </c>
      <c r="CY252" s="101">
        <v>92.717140810692399</v>
      </c>
      <c r="CZ252" s="101">
        <v>92.381549237595294</v>
      </c>
      <c r="DA252" s="101">
        <v>92.007719313447097</v>
      </c>
      <c r="DB252" s="101">
        <v>91.619841176433297</v>
      </c>
      <c r="DC252" s="101">
        <v>91.238777413698898</v>
      </c>
      <c r="DD252" s="101">
        <v>90.884055251716504</v>
      </c>
      <c r="DE252" s="101">
        <v>90.574068623368603</v>
      </c>
      <c r="DF252" s="101">
        <v>90.319053114484106</v>
      </c>
      <c r="DG252" s="101">
        <v>90.125473770179795</v>
      </c>
      <c r="DH252" s="101">
        <v>89.991312583057095</v>
      </c>
      <c r="DI252" s="101">
        <v>89.9125905744867</v>
      </c>
      <c r="DJ252" s="101">
        <v>89.877680110958295</v>
      </c>
      <c r="DK252" s="101">
        <v>89.872555520433906</v>
      </c>
      <c r="DL252" s="101">
        <v>89.887919647428504</v>
      </c>
      <c r="DM252" s="101">
        <v>89.913977401603404</v>
      </c>
      <c r="DN252" s="101">
        <v>89.942413835939007</v>
      </c>
      <c r="DO252" s="101">
        <v>89.967652281298797</v>
      </c>
      <c r="DP252" s="101">
        <v>89.986668704073196</v>
      </c>
      <c r="DQ252" s="101">
        <v>90.000024894433494</v>
      </c>
      <c r="DR252" s="101">
        <v>90.008868338743497</v>
      </c>
      <c r="DS252" s="101">
        <v>90.015801811164195</v>
      </c>
      <c r="DT252" s="101">
        <v>90.023868506880603</v>
      </c>
      <c r="DU252" s="101">
        <v>90.035693668059807</v>
      </c>
      <c r="DV252" s="101">
        <v>90.058617097584303</v>
      </c>
      <c r="DW252" s="101">
        <v>90.104493609907493</v>
      </c>
      <c r="DX252" s="101">
        <v>90.191814135756601</v>
      </c>
      <c r="DY252" s="101">
        <v>90.341412938146803</v>
      </c>
      <c r="DZ252" s="101">
        <v>90.5712789660125</v>
      </c>
      <c r="EA252" s="101">
        <v>90.8931160521511</v>
      </c>
      <c r="EB252" s="101">
        <v>91.312077651175997</v>
      </c>
      <c r="EC252" s="101">
        <v>91.828041740999794</v>
      </c>
      <c r="ED252" s="101">
        <v>92.434475349097994</v>
      </c>
      <c r="EE252" s="101">
        <v>93.123232608498697</v>
      </c>
      <c r="EF252" s="101">
        <v>93.882729687284197</v>
      </c>
      <c r="EG252" s="101">
        <v>94.697378647598796</v>
      </c>
      <c r="EH252" s="101">
        <v>95.550623954758095</v>
      </c>
      <c r="EI252" s="101">
        <v>96.428265648588606</v>
      </c>
      <c r="EJ252" s="101">
        <v>97.318208513381506</v>
      </c>
      <c r="EK252" s="101">
        <v>98.205949896003304</v>
      </c>
      <c r="EL252" s="101">
        <v>99.076882334056506</v>
      </c>
      <c r="EM252" s="101">
        <v>99.914384278964206</v>
      </c>
      <c r="EN252" s="101">
        <v>100.699760351782</v>
      </c>
      <c r="EO252" s="101">
        <v>101.411836207026</v>
      </c>
      <c r="EP252" s="101">
        <v>102.03548428014901</v>
      </c>
      <c r="EQ252" s="101">
        <v>102.56208032453701</v>
      </c>
      <c r="ER252" s="101">
        <v>102.986623207476</v>
      </c>
      <c r="ES252" s="101">
        <v>103.307186419777</v>
      </c>
      <c r="ET252" s="101">
        <v>103.524207158854</v>
      </c>
      <c r="EU252" s="101">
        <v>103.632390561573</v>
      </c>
      <c r="EV252" s="101">
        <v>103.625227876439</v>
      </c>
      <c r="EW252" s="101">
        <v>103.493019327765</v>
      </c>
      <c r="EX252" s="101">
        <v>103.225644494957</v>
      </c>
      <c r="EY252" s="101">
        <v>102.815448810802</v>
      </c>
      <c r="EZ252" s="101">
        <v>102.262941502955</v>
      </c>
      <c r="FA252" s="101">
        <v>101.574473313113</v>
      </c>
      <c r="FB252" s="101">
        <v>100.758230193017</v>
      </c>
      <c r="FC252" s="101">
        <v>99.825973566477998</v>
      </c>
      <c r="FD252" s="101">
        <v>98.786868104008406</v>
      </c>
      <c r="FE252" s="101">
        <v>97.651472655267</v>
      </c>
      <c r="FF252" s="101">
        <v>96.434796613415799</v>
      </c>
      <c r="FG252" s="101">
        <v>95.159559287451998</v>
      </c>
      <c r="FH252" s="101">
        <v>93.846373706531395</v>
      </c>
    </row>
    <row r="253" spans="1:164" s="23" customFormat="1">
      <c r="A253" s="25">
        <v>3</v>
      </c>
      <c r="B253" s="25" t="s">
        <v>139</v>
      </c>
      <c r="C253" s="25" t="s">
        <v>92</v>
      </c>
      <c r="D253" s="25" t="s">
        <v>514</v>
      </c>
      <c r="E253" s="25" t="s">
        <v>476</v>
      </c>
      <c r="F253" s="102">
        <v>71.068284620918007</v>
      </c>
      <c r="G253" s="102">
        <v>70.9402461167263</v>
      </c>
      <c r="H253" s="102">
        <v>70.814346581484898</v>
      </c>
      <c r="I253" s="102">
        <v>70.692568561134493</v>
      </c>
      <c r="J253" s="102">
        <v>70.5752356123038</v>
      </c>
      <c r="K253" s="102">
        <v>70.461929200272195</v>
      </c>
      <c r="L253" s="102">
        <v>70.353015175338797</v>
      </c>
      <c r="M253" s="102">
        <v>70.247496520334394</v>
      </c>
      <c r="N253" s="102">
        <v>70.143803082443597</v>
      </c>
      <c r="O253" s="102">
        <v>70.037692945566107</v>
      </c>
      <c r="P253" s="102">
        <v>69.923927679101197</v>
      </c>
      <c r="Q253" s="102">
        <v>69.796394157110299</v>
      </c>
      <c r="R253" s="102">
        <v>69.649960572428995</v>
      </c>
      <c r="S253" s="102">
        <v>69.479691836175803</v>
      </c>
      <c r="T253" s="102">
        <v>69.281690565883196</v>
      </c>
      <c r="U253" s="102">
        <v>69.053630476702196</v>
      </c>
      <c r="V253" s="102">
        <v>68.793387440267395</v>
      </c>
      <c r="W253" s="102">
        <v>68.500987801283003</v>
      </c>
      <c r="X253" s="102">
        <v>68.179735705644504</v>
      </c>
      <c r="Y253" s="102">
        <v>67.836487633045905</v>
      </c>
      <c r="Z253" s="102">
        <v>67.4801807149056</v>
      </c>
      <c r="AA253" s="102">
        <v>67.1211567200491</v>
      </c>
      <c r="AB253" s="102">
        <v>66.770334537195794</v>
      </c>
      <c r="AC253" s="102">
        <v>66.439231306736801</v>
      </c>
      <c r="AD253" s="102">
        <v>66.142122537161498</v>
      </c>
      <c r="AE253" s="102">
        <v>65.892202447431202</v>
      </c>
      <c r="AF253" s="102">
        <v>65.699540130682706</v>
      </c>
      <c r="AG253" s="102">
        <v>65.571395308256697</v>
      </c>
      <c r="AH253" s="102">
        <v>65.510869062446901</v>
      </c>
      <c r="AI253" s="102">
        <v>65.518069161905302</v>
      </c>
      <c r="AJ253" s="102">
        <v>65.589755231623897</v>
      </c>
      <c r="AK253" s="102">
        <v>65.7239561811664</v>
      </c>
      <c r="AL253" s="102">
        <v>65.920355162852005</v>
      </c>
      <c r="AM253" s="102">
        <v>66.177257144471596</v>
      </c>
      <c r="AN253" s="102">
        <v>66.488249684126302</v>
      </c>
      <c r="AO253" s="102">
        <v>66.8489084035415</v>
      </c>
      <c r="AP253" s="102">
        <v>67.254837422623098</v>
      </c>
      <c r="AQ253" s="102">
        <v>67.702828270937005</v>
      </c>
      <c r="AR253" s="102">
        <v>68.187371348769304</v>
      </c>
      <c r="AS253" s="102">
        <v>68.701252936777394</v>
      </c>
      <c r="AT253" s="102">
        <v>69.239287312968102</v>
      </c>
      <c r="AU253" s="102">
        <v>69.796458980216698</v>
      </c>
      <c r="AV253" s="102">
        <v>70.367685764562196</v>
      </c>
      <c r="AW253" s="102">
        <v>70.947967359029207</v>
      </c>
      <c r="AX253" s="102">
        <v>71.530359506874007</v>
      </c>
      <c r="AY253" s="102">
        <v>72.107553618076594</v>
      </c>
      <c r="AZ253" s="102">
        <v>72.675230420445004</v>
      </c>
      <c r="BA253" s="102">
        <v>73.231492553119907</v>
      </c>
      <c r="BB253" s="102">
        <v>73.774709347219598</v>
      </c>
      <c r="BC253" s="102">
        <v>74.303373553249102</v>
      </c>
      <c r="BD253" s="102">
        <v>74.818673908513702</v>
      </c>
      <c r="BE253" s="102">
        <v>75.323027784137096</v>
      </c>
      <c r="BF253" s="102">
        <v>75.814435744093103</v>
      </c>
      <c r="BG253" s="102">
        <v>76.287892263430294</v>
      </c>
      <c r="BH253" s="102">
        <v>76.738110975522702</v>
      </c>
      <c r="BI253" s="102">
        <v>77.159495911897096</v>
      </c>
      <c r="BJ253" s="102">
        <v>77.545305257812998</v>
      </c>
      <c r="BK253" s="102">
        <v>77.888028245392604</v>
      </c>
      <c r="BL253" s="102">
        <v>78.182883581430602</v>
      </c>
      <c r="BM253" s="102">
        <v>78.430685836288504</v>
      </c>
      <c r="BN253" s="102">
        <v>78.637027144981502</v>
      </c>
      <c r="BO253" s="102">
        <v>78.811404246717899</v>
      </c>
      <c r="BP253" s="102">
        <v>78.964975888296706</v>
      </c>
      <c r="BQ253" s="102">
        <v>79.104991626189801</v>
      </c>
      <c r="BR253" s="102">
        <v>79.239110360203398</v>
      </c>
      <c r="BS253" s="102">
        <v>79.375011115942897</v>
      </c>
      <c r="BT253" s="102">
        <v>79.520221335714297</v>
      </c>
      <c r="BU253" s="102">
        <v>79.680322667002997</v>
      </c>
      <c r="BV253" s="102">
        <v>79.8609244934228</v>
      </c>
      <c r="BW253" s="102">
        <v>80.067705735039596</v>
      </c>
      <c r="BX253" s="102">
        <v>80.305177650675205</v>
      </c>
      <c r="BY253" s="102">
        <v>80.577613303030702</v>
      </c>
      <c r="BZ253" s="102">
        <v>80.890259148431397</v>
      </c>
      <c r="CA253" s="102">
        <v>81.246175799698904</v>
      </c>
      <c r="CB253" s="102">
        <v>81.648985197769605</v>
      </c>
      <c r="CC253" s="102">
        <v>82.099947115924806</v>
      </c>
      <c r="CD253" s="102">
        <v>82.601547498353</v>
      </c>
      <c r="CE253" s="102">
        <v>83.158234047906404</v>
      </c>
      <c r="CF253" s="102">
        <v>83.776832835291899</v>
      </c>
      <c r="CG253" s="102">
        <v>84.460221449190897</v>
      </c>
      <c r="CH253" s="102">
        <v>85.206921153685698</v>
      </c>
      <c r="CI253" s="102">
        <v>86.010400502668105</v>
      </c>
      <c r="CJ253" s="102">
        <v>86.857649931148202</v>
      </c>
      <c r="CK253" s="102">
        <v>87.728107526356695</v>
      </c>
      <c r="CL253" s="102">
        <v>88.597759507819404</v>
      </c>
      <c r="CM253" s="102">
        <v>89.447842128490805</v>
      </c>
      <c r="CN253" s="102">
        <v>90.2596712157236</v>
      </c>
      <c r="CO253" s="102">
        <v>91.014185319931798</v>
      </c>
      <c r="CP253" s="102">
        <v>91.687683663367295</v>
      </c>
      <c r="CQ253" s="102">
        <v>92.261120256631699</v>
      </c>
      <c r="CR253" s="102">
        <v>92.7185822379234</v>
      </c>
      <c r="CS253" s="102">
        <v>93.051826054052398</v>
      </c>
      <c r="CT253" s="102">
        <v>93.258048402522803</v>
      </c>
      <c r="CU253" s="102">
        <v>93.344641583086002</v>
      </c>
      <c r="CV253" s="102">
        <v>93.321948273791904</v>
      </c>
      <c r="CW253" s="102">
        <v>93.2011030317788</v>
      </c>
      <c r="CX253" s="102">
        <v>92.994939233132399</v>
      </c>
      <c r="CY253" s="102">
        <v>92.717140810692399</v>
      </c>
      <c r="CZ253" s="102">
        <v>92.381549237595294</v>
      </c>
      <c r="DA253" s="102">
        <v>92.007719313447097</v>
      </c>
      <c r="DB253" s="102">
        <v>91.619841176433297</v>
      </c>
      <c r="DC253" s="102">
        <v>91.238777413698898</v>
      </c>
      <c r="DD253" s="102">
        <v>90.884055251716504</v>
      </c>
      <c r="DE253" s="102">
        <v>90.574068623368603</v>
      </c>
      <c r="DF253" s="102">
        <v>90.319053114484106</v>
      </c>
      <c r="DG253" s="102">
        <v>90.125473770179795</v>
      </c>
      <c r="DH253" s="102">
        <v>89.991312583057095</v>
      </c>
      <c r="DI253" s="102">
        <v>89.9125905744867</v>
      </c>
      <c r="DJ253" s="102">
        <v>89.877680110958295</v>
      </c>
      <c r="DK253" s="102">
        <v>89.872555520433906</v>
      </c>
      <c r="DL253" s="102">
        <v>89.887919647428504</v>
      </c>
      <c r="DM253" s="102">
        <v>89.913977401603404</v>
      </c>
      <c r="DN253" s="102">
        <v>89.942413835939007</v>
      </c>
      <c r="DO253" s="102">
        <v>89.967652281298797</v>
      </c>
      <c r="DP253" s="102">
        <v>89.986668704073196</v>
      </c>
      <c r="DQ253" s="102">
        <v>90.000024894433494</v>
      </c>
      <c r="DR253" s="102">
        <v>90.008868338743497</v>
      </c>
      <c r="DS253" s="102">
        <v>90.015801811164195</v>
      </c>
      <c r="DT253" s="102">
        <v>90.023868506880603</v>
      </c>
      <c r="DU253" s="102">
        <v>90.035693668059807</v>
      </c>
      <c r="DV253" s="102">
        <v>90.058617097584303</v>
      </c>
      <c r="DW253" s="102">
        <v>90.104493609907493</v>
      </c>
      <c r="DX253" s="102">
        <v>90.191814135756601</v>
      </c>
      <c r="DY253" s="102">
        <v>90.341412938146803</v>
      </c>
      <c r="DZ253" s="102">
        <v>90.5712789660125</v>
      </c>
      <c r="EA253" s="102">
        <v>90.8931160521511</v>
      </c>
      <c r="EB253" s="102">
        <v>91.312077651175997</v>
      </c>
      <c r="EC253" s="102">
        <v>91.828041740999794</v>
      </c>
      <c r="ED253" s="102">
        <v>92.434475349097994</v>
      </c>
      <c r="EE253" s="102">
        <v>93.123232608498697</v>
      </c>
      <c r="EF253" s="102">
        <v>93.882729687284197</v>
      </c>
      <c r="EG253" s="102">
        <v>94.697378647598796</v>
      </c>
      <c r="EH253" s="102">
        <v>95.550623954758095</v>
      </c>
      <c r="EI253" s="102">
        <v>96.428265648588606</v>
      </c>
      <c r="EJ253" s="102">
        <v>97.318208513381506</v>
      </c>
      <c r="EK253" s="102">
        <v>98.205949896003304</v>
      </c>
      <c r="EL253" s="102">
        <v>99.076882334056506</v>
      </c>
      <c r="EM253" s="102">
        <v>99.914384278964206</v>
      </c>
      <c r="EN253" s="102">
        <v>100.699760351782</v>
      </c>
      <c r="EO253" s="102">
        <v>101.411836207026</v>
      </c>
      <c r="EP253" s="102">
        <v>102.03548428014901</v>
      </c>
      <c r="EQ253" s="102">
        <v>102.56208032453701</v>
      </c>
      <c r="ER253" s="102">
        <v>102.986623207476</v>
      </c>
      <c r="ES253" s="102">
        <v>103.307186419777</v>
      </c>
      <c r="ET253" s="102">
        <v>103.524207158854</v>
      </c>
      <c r="EU253" s="102">
        <v>103.632390561573</v>
      </c>
      <c r="EV253" s="102">
        <v>103.625227876439</v>
      </c>
      <c r="EW253" s="102">
        <v>103.493019327765</v>
      </c>
      <c r="EX253" s="102">
        <v>103.225644494957</v>
      </c>
      <c r="EY253" s="102">
        <v>102.815448810802</v>
      </c>
      <c r="EZ253" s="102">
        <v>102.262941502955</v>
      </c>
      <c r="FA253" s="102">
        <v>101.574473313113</v>
      </c>
      <c r="FB253" s="102">
        <v>100.758230193017</v>
      </c>
      <c r="FC253" s="102">
        <v>99.825973566477998</v>
      </c>
      <c r="FD253" s="102">
        <v>98.786868104008406</v>
      </c>
      <c r="FE253" s="102">
        <v>97.651472655267</v>
      </c>
      <c r="FF253" s="102">
        <v>96.434796613415799</v>
      </c>
      <c r="FG253" s="102">
        <v>95.159559287451998</v>
      </c>
      <c r="FH253" s="102">
        <v>93.846373706531395</v>
      </c>
    </row>
    <row r="254" spans="1:164" ht="15.5">
      <c r="A254" s="38">
        <v>2</v>
      </c>
      <c r="B254" s="38" t="s">
        <v>139</v>
      </c>
      <c r="C254" s="38" t="s">
        <v>93</v>
      </c>
      <c r="D254" s="38" t="s">
        <v>515</v>
      </c>
      <c r="E254" s="38" t="s">
        <v>476</v>
      </c>
      <c r="F254" s="101">
        <v>49.581715799814802</v>
      </c>
      <c r="G254" s="101">
        <v>49.294927024582798</v>
      </c>
      <c r="H254" s="101">
        <v>49.008369150537597</v>
      </c>
      <c r="I254" s="101">
        <v>48.721567341826699</v>
      </c>
      <c r="J254" s="101">
        <v>48.435091195277501</v>
      </c>
      <c r="K254" s="101">
        <v>48.1513166356849</v>
      </c>
      <c r="L254" s="101">
        <v>47.869632555325197</v>
      </c>
      <c r="M254" s="101">
        <v>47.588519337949101</v>
      </c>
      <c r="N254" s="101">
        <v>47.306314969430098</v>
      </c>
      <c r="O254" s="101">
        <v>47.019408254995902</v>
      </c>
      <c r="P254" s="101">
        <v>46.723685906791196</v>
      </c>
      <c r="Q254" s="101">
        <v>46.416627253407597</v>
      </c>
      <c r="R254" s="101">
        <v>46.097580807174502</v>
      </c>
      <c r="S254" s="101">
        <v>45.767956737660498</v>
      </c>
      <c r="T254" s="101">
        <v>45.430815237961099</v>
      </c>
      <c r="U254" s="101">
        <v>45.090881247962102</v>
      </c>
      <c r="V254" s="101">
        <v>44.752903493204201</v>
      </c>
      <c r="W254" s="101">
        <v>44.4208285444167</v>
      </c>
      <c r="X254" s="101">
        <v>44.097462399443501</v>
      </c>
      <c r="Y254" s="101">
        <v>43.784199610104501</v>
      </c>
      <c r="Z254" s="101">
        <v>43.482940419256401</v>
      </c>
      <c r="AA254" s="101">
        <v>43.195118537181301</v>
      </c>
      <c r="AB254" s="101">
        <v>42.920934313217799</v>
      </c>
      <c r="AC254" s="101">
        <v>42.660752764078303</v>
      </c>
      <c r="AD254" s="101">
        <v>42.415114281996303</v>
      </c>
      <c r="AE254" s="101">
        <v>42.186035598866297</v>
      </c>
      <c r="AF254" s="101">
        <v>41.972462298881098</v>
      </c>
      <c r="AG254" s="101">
        <v>41.7731062219721</v>
      </c>
      <c r="AH254" s="101">
        <v>41.585237471144602</v>
      </c>
      <c r="AI254" s="101">
        <v>41.405819110485801</v>
      </c>
      <c r="AJ254" s="101">
        <v>41.230898361968599</v>
      </c>
      <c r="AK254" s="101">
        <v>41.056964476684598</v>
      </c>
      <c r="AL254" s="101">
        <v>40.883478107437703</v>
      </c>
      <c r="AM254" s="101">
        <v>40.711298196594903</v>
      </c>
      <c r="AN254" s="101">
        <v>40.540805009938502</v>
      </c>
      <c r="AO254" s="101">
        <v>40.371423460947597</v>
      </c>
      <c r="AP254" s="101">
        <v>40.203328340002699</v>
      </c>
      <c r="AQ254" s="101">
        <v>40.039100919872901</v>
      </c>
      <c r="AR254" s="101">
        <v>39.881883261967502</v>
      </c>
      <c r="AS254" s="101">
        <v>39.734249356888199</v>
      </c>
      <c r="AT254" s="101">
        <v>39.598012942263097</v>
      </c>
      <c r="AU254" s="101">
        <v>39.473653403369603</v>
      </c>
      <c r="AV254" s="101">
        <v>39.359895295776397</v>
      </c>
      <c r="AW254" s="101">
        <v>39.2536737722968</v>
      </c>
      <c r="AX254" s="101">
        <v>39.153065360304197</v>
      </c>
      <c r="AY254" s="101">
        <v>39.057683382552803</v>
      </c>
      <c r="AZ254" s="101">
        <v>38.966413674678797</v>
      </c>
      <c r="BA254" s="101">
        <v>38.876285998278497</v>
      </c>
      <c r="BB254" s="101">
        <v>38.783989722396903</v>
      </c>
      <c r="BC254" s="101">
        <v>38.683925783958898</v>
      </c>
      <c r="BD254" s="101">
        <v>38.569255481351398</v>
      </c>
      <c r="BE254" s="101">
        <v>38.435260797755099</v>
      </c>
      <c r="BF254" s="101">
        <v>38.283149905992097</v>
      </c>
      <c r="BG254" s="101">
        <v>38.118380399601598</v>
      </c>
      <c r="BH254" s="101">
        <v>37.950501323680797</v>
      </c>
      <c r="BI254" s="101">
        <v>37.7878776259302</v>
      </c>
      <c r="BJ254" s="101">
        <v>37.637632796468203</v>
      </c>
      <c r="BK254" s="101">
        <v>37.504287519432303</v>
      </c>
      <c r="BL254" s="101">
        <v>37.391093308962397</v>
      </c>
      <c r="BM254" s="101">
        <v>37.301241465523901</v>
      </c>
      <c r="BN254" s="101">
        <v>37.237457310354401</v>
      </c>
      <c r="BO254" s="101">
        <v>37.203379032757297</v>
      </c>
      <c r="BP254" s="101">
        <v>37.202907572305499</v>
      </c>
      <c r="BQ254" s="101">
        <v>37.240451119175297</v>
      </c>
      <c r="BR254" s="101">
        <v>37.321224302308202</v>
      </c>
      <c r="BS254" s="101">
        <v>37.450118688679801</v>
      </c>
      <c r="BT254" s="101">
        <v>37.631549467354503</v>
      </c>
      <c r="BU254" s="101">
        <v>37.867520729516201</v>
      </c>
      <c r="BV254" s="101">
        <v>38.160338298848501</v>
      </c>
      <c r="BW254" s="101">
        <v>38.511628544380898</v>
      </c>
      <c r="BX254" s="101">
        <v>38.923964383287299</v>
      </c>
      <c r="BY254" s="101">
        <v>39.400122095480597</v>
      </c>
      <c r="BZ254" s="101">
        <v>39.941949489155299</v>
      </c>
      <c r="CA254" s="101">
        <v>40.5503188571263</v>
      </c>
      <c r="CB254" s="101">
        <v>41.226073907511697</v>
      </c>
      <c r="CC254" s="101">
        <v>41.970757103301501</v>
      </c>
      <c r="CD254" s="101">
        <v>42.784590869926703</v>
      </c>
      <c r="CE254" s="101">
        <v>43.667472246835302</v>
      </c>
      <c r="CF254" s="101">
        <v>44.618952473854598</v>
      </c>
      <c r="CG254" s="101">
        <v>45.639765410180203</v>
      </c>
      <c r="CH254" s="101">
        <v>46.730474622056903</v>
      </c>
      <c r="CI254" s="101">
        <v>47.890356845188698</v>
      </c>
      <c r="CJ254" s="101">
        <v>49.117778233730903</v>
      </c>
      <c r="CK254" s="101">
        <v>50.408596619525902</v>
      </c>
      <c r="CL254" s="101">
        <v>51.757276388699999</v>
      </c>
      <c r="CM254" s="101">
        <v>53.1564329527843</v>
      </c>
      <c r="CN254" s="101">
        <v>54.594396281132099</v>
      </c>
      <c r="CO254" s="101">
        <v>56.0546095306929</v>
      </c>
      <c r="CP254" s="101">
        <v>57.5134129618244</v>
      </c>
      <c r="CQ254" s="101">
        <v>58.947647293132199</v>
      </c>
      <c r="CR254" s="101">
        <v>60.334288671123801</v>
      </c>
      <c r="CS254" s="101">
        <v>61.657997993517498</v>
      </c>
      <c r="CT254" s="101">
        <v>62.907622876207</v>
      </c>
      <c r="CU254" s="101">
        <v>64.073242098063801</v>
      </c>
      <c r="CV254" s="101">
        <v>65.150405762019304</v>
      </c>
      <c r="CW254" s="101">
        <v>66.135249199849596</v>
      </c>
      <c r="CX254" s="101">
        <v>67.026158429035704</v>
      </c>
      <c r="CY254" s="101">
        <v>67.827563097758102</v>
      </c>
      <c r="CZ254" s="101">
        <v>68.552219644362694</v>
      </c>
      <c r="DA254" s="101">
        <v>69.216346916493194</v>
      </c>
      <c r="DB254" s="101">
        <v>69.8414791003391</v>
      </c>
      <c r="DC254" s="101">
        <v>70.448244178898193</v>
      </c>
      <c r="DD254" s="101">
        <v>71.056258588026296</v>
      </c>
      <c r="DE254" s="101">
        <v>71.680153042680999</v>
      </c>
      <c r="DF254" s="101">
        <v>72.326467785631806</v>
      </c>
      <c r="DG254" s="101">
        <v>72.992275123447797</v>
      </c>
      <c r="DH254" s="101">
        <v>73.670156611390894</v>
      </c>
      <c r="DI254" s="101">
        <v>74.349198266974199</v>
      </c>
      <c r="DJ254" s="101">
        <v>75.018476369681693</v>
      </c>
      <c r="DK254" s="101">
        <v>75.671545648213396</v>
      </c>
      <c r="DL254" s="101">
        <v>76.307165645094798</v>
      </c>
      <c r="DM254" s="101">
        <v>76.927518221057298</v>
      </c>
      <c r="DN254" s="101">
        <v>77.534050605936102</v>
      </c>
      <c r="DO254" s="101">
        <v>78.122977146026699</v>
      </c>
      <c r="DP254" s="101">
        <v>78.688575203246899</v>
      </c>
      <c r="DQ254" s="101">
        <v>79.224447106024499</v>
      </c>
      <c r="DR254" s="101">
        <v>79.720658694785001</v>
      </c>
      <c r="DS254" s="101">
        <v>80.166327167188697</v>
      </c>
      <c r="DT254" s="101">
        <v>80.554671669096805</v>
      </c>
      <c r="DU254" s="101">
        <v>80.884264891597894</v>
      </c>
      <c r="DV254" s="101">
        <v>81.162294009347505</v>
      </c>
      <c r="DW254" s="101">
        <v>81.395456097349594</v>
      </c>
      <c r="DX254" s="101">
        <v>81.588072528573207</v>
      </c>
      <c r="DY254" s="101">
        <v>81.743728444890706</v>
      </c>
      <c r="DZ254" s="101">
        <v>81.865085664462697</v>
      </c>
      <c r="EA254" s="101">
        <v>81.952918597106006</v>
      </c>
      <c r="EB254" s="101">
        <v>82.008526634193203</v>
      </c>
      <c r="EC254" s="101">
        <v>82.035556587542899</v>
      </c>
      <c r="ED254" s="101">
        <v>82.038415380120597</v>
      </c>
      <c r="EE254" s="101">
        <v>82.020812265442601</v>
      </c>
      <c r="EF254" s="101">
        <v>81.992251685339298</v>
      </c>
      <c r="EG254" s="101">
        <v>81.966311699300206</v>
      </c>
      <c r="EH254" s="101">
        <v>81.961726213750893</v>
      </c>
      <c r="EI254" s="101">
        <v>82.002267385734399</v>
      </c>
      <c r="EJ254" s="101">
        <v>82.105373450373307</v>
      </c>
      <c r="EK254" s="101">
        <v>82.298701124485603</v>
      </c>
      <c r="EL254" s="101">
        <v>82.614295342600698</v>
      </c>
      <c r="EM254" s="101">
        <v>83.074777292687898</v>
      </c>
      <c r="EN254" s="101">
        <v>83.6883016215873</v>
      </c>
      <c r="EO254" s="101">
        <v>84.457715494213204</v>
      </c>
      <c r="EP254" s="101">
        <v>85.380791235386496</v>
      </c>
      <c r="EQ254" s="101">
        <v>86.441814522434498</v>
      </c>
      <c r="ER254" s="101">
        <v>87.623320162805896</v>
      </c>
      <c r="ES254" s="101">
        <v>88.907756725422999</v>
      </c>
      <c r="ET254" s="101">
        <v>90.2701419416709</v>
      </c>
      <c r="EU254" s="101">
        <v>91.691079904431007</v>
      </c>
      <c r="EV254" s="101">
        <v>93.163552564173997</v>
      </c>
      <c r="EW254" s="101">
        <v>94.677008771219107</v>
      </c>
      <c r="EX254" s="101">
        <v>96.223754980123402</v>
      </c>
      <c r="EY254" s="101">
        <v>97.800117342279904</v>
      </c>
      <c r="EZ254" s="101">
        <v>99.401432404085895</v>
      </c>
      <c r="FA254" s="101">
        <v>101.02247470962401</v>
      </c>
      <c r="FB254" s="101">
        <v>102.65767368429201</v>
      </c>
      <c r="FC254" s="101">
        <v>104.29806471787199</v>
      </c>
      <c r="FD254" s="101">
        <v>105.933503333665</v>
      </c>
      <c r="FE254" s="101">
        <v>107.559935409004</v>
      </c>
      <c r="FF254" s="101">
        <v>109.168763222907</v>
      </c>
      <c r="FG254" s="101">
        <v>110.7542322378</v>
      </c>
      <c r="FH254" s="101">
        <v>112.322371313338</v>
      </c>
    </row>
    <row r="255" spans="1:164" s="23" customFormat="1">
      <c r="A255" s="25">
        <v>3</v>
      </c>
      <c r="B255" s="25" t="s">
        <v>140</v>
      </c>
      <c r="C255" s="25" t="s">
        <v>516</v>
      </c>
      <c r="D255" s="25" t="s">
        <v>517</v>
      </c>
      <c r="E255" s="25" t="s">
        <v>476</v>
      </c>
      <c r="F255" s="102">
        <v>0.1</v>
      </c>
      <c r="G255" s="102">
        <v>0.1</v>
      </c>
      <c r="H255" s="102">
        <v>0.1</v>
      </c>
      <c r="I255" s="102">
        <v>0.1</v>
      </c>
      <c r="J255" s="102">
        <v>0.1</v>
      </c>
      <c r="K255" s="102">
        <v>0.1</v>
      </c>
      <c r="L255" s="102">
        <v>0.1</v>
      </c>
      <c r="M255" s="102">
        <v>0.1</v>
      </c>
      <c r="N255" s="102">
        <v>0.1</v>
      </c>
      <c r="O255" s="102">
        <v>0.1</v>
      </c>
      <c r="P255" s="102">
        <v>0.1</v>
      </c>
      <c r="Q255" s="102">
        <v>0.1</v>
      </c>
      <c r="R255" s="102">
        <v>0.1</v>
      </c>
      <c r="S255" s="102">
        <v>0.1</v>
      </c>
      <c r="T255" s="102">
        <v>0.1</v>
      </c>
      <c r="U255" s="102">
        <v>0.1</v>
      </c>
      <c r="V255" s="102">
        <v>0.1</v>
      </c>
      <c r="W255" s="102">
        <v>0.1</v>
      </c>
      <c r="X255" s="102">
        <v>0.1</v>
      </c>
      <c r="Y255" s="102">
        <v>0.1</v>
      </c>
      <c r="Z255" s="102">
        <v>0.1</v>
      </c>
      <c r="AA255" s="102">
        <v>0.1</v>
      </c>
      <c r="AB255" s="102">
        <v>0.1</v>
      </c>
      <c r="AC255" s="102">
        <v>0.1</v>
      </c>
      <c r="AD255" s="102">
        <v>0.1</v>
      </c>
      <c r="AE255" s="102">
        <v>0.1</v>
      </c>
      <c r="AF255" s="102">
        <v>0.1</v>
      </c>
      <c r="AG255" s="102">
        <v>0.1</v>
      </c>
      <c r="AH255" s="102">
        <v>0.1</v>
      </c>
      <c r="AI255" s="102">
        <v>0.1</v>
      </c>
      <c r="AJ255" s="102">
        <v>0.1</v>
      </c>
      <c r="AK255" s="102">
        <v>0.1</v>
      </c>
      <c r="AL255" s="102">
        <v>0.1</v>
      </c>
      <c r="AM255" s="102">
        <v>0.1</v>
      </c>
      <c r="AN255" s="102">
        <v>0.1</v>
      </c>
      <c r="AO255" s="102">
        <v>0.1</v>
      </c>
      <c r="AP255" s="102">
        <v>0.1</v>
      </c>
      <c r="AQ255" s="102">
        <v>0.1</v>
      </c>
      <c r="AR255" s="102">
        <v>0.1</v>
      </c>
      <c r="AS255" s="102">
        <v>0.1</v>
      </c>
      <c r="AT255" s="102">
        <v>0.1</v>
      </c>
      <c r="AU255" s="102">
        <v>0.1</v>
      </c>
      <c r="AV255" s="102">
        <v>0.1</v>
      </c>
      <c r="AW255" s="102">
        <v>0.1</v>
      </c>
      <c r="AX255" s="102">
        <v>0.1</v>
      </c>
      <c r="AY255" s="102">
        <v>0.1</v>
      </c>
      <c r="AZ255" s="102">
        <v>0.1</v>
      </c>
      <c r="BA255" s="102">
        <v>0.1</v>
      </c>
      <c r="BB255" s="102">
        <v>0.1</v>
      </c>
      <c r="BC255" s="102">
        <v>0.1</v>
      </c>
      <c r="BD255" s="102">
        <v>0.1</v>
      </c>
      <c r="BE255" s="102">
        <v>0.1</v>
      </c>
      <c r="BF255" s="102">
        <v>0.1</v>
      </c>
      <c r="BG255" s="102">
        <v>0.1</v>
      </c>
      <c r="BH255" s="102">
        <v>0.1</v>
      </c>
      <c r="BI255" s="102">
        <v>0.1</v>
      </c>
      <c r="BJ255" s="102">
        <v>0.1</v>
      </c>
      <c r="BK255" s="102">
        <v>0.1</v>
      </c>
      <c r="BL255" s="102">
        <v>0.1</v>
      </c>
      <c r="BM255" s="102">
        <v>0.1</v>
      </c>
      <c r="BN255" s="102">
        <v>0.1</v>
      </c>
      <c r="BO255" s="102">
        <v>0.1</v>
      </c>
      <c r="BP255" s="102">
        <v>0.1</v>
      </c>
      <c r="BQ255" s="102">
        <v>0.1</v>
      </c>
      <c r="BR255" s="102">
        <v>0.1</v>
      </c>
      <c r="BS255" s="102">
        <v>0.1</v>
      </c>
      <c r="BT255" s="102">
        <v>0.1</v>
      </c>
      <c r="BU255" s="102">
        <v>0.1</v>
      </c>
      <c r="BV255" s="102">
        <v>0.1</v>
      </c>
      <c r="BW255" s="102">
        <v>0.1</v>
      </c>
      <c r="BX255" s="102">
        <v>0.1</v>
      </c>
      <c r="BY255" s="102">
        <v>0.1</v>
      </c>
      <c r="BZ255" s="102">
        <v>0.1</v>
      </c>
      <c r="CA255" s="102">
        <v>0.1</v>
      </c>
      <c r="CB255" s="102">
        <v>0.1</v>
      </c>
      <c r="CC255" s="102">
        <v>0.1</v>
      </c>
      <c r="CD255" s="102">
        <v>0.1</v>
      </c>
      <c r="CE255" s="102">
        <v>0.1</v>
      </c>
      <c r="CF255" s="102">
        <v>0.1</v>
      </c>
      <c r="CG255" s="102">
        <v>0.1</v>
      </c>
      <c r="CH255" s="102">
        <v>0.1</v>
      </c>
      <c r="CI255" s="102">
        <v>0.1</v>
      </c>
      <c r="CJ255" s="102">
        <v>0.1</v>
      </c>
      <c r="CK255" s="102">
        <v>0.1</v>
      </c>
      <c r="CL255" s="102">
        <v>0.1</v>
      </c>
      <c r="CM255" s="102">
        <v>0.1</v>
      </c>
      <c r="CN255" s="102">
        <v>0.1</v>
      </c>
      <c r="CO255" s="102">
        <v>0.1</v>
      </c>
      <c r="CP255" s="102">
        <v>0.1</v>
      </c>
      <c r="CQ255" s="102">
        <v>0.1</v>
      </c>
      <c r="CR255" s="102">
        <v>0.1</v>
      </c>
      <c r="CS255" s="102">
        <v>0.1</v>
      </c>
      <c r="CT255" s="102">
        <v>0.1</v>
      </c>
      <c r="CU255" s="102">
        <v>0.1</v>
      </c>
      <c r="CV255" s="102">
        <v>0.1</v>
      </c>
      <c r="CW255" s="102">
        <v>0.1</v>
      </c>
      <c r="CX255" s="102">
        <v>0.1</v>
      </c>
      <c r="CY255" s="102">
        <v>0.1</v>
      </c>
      <c r="CZ255" s="102">
        <v>0.1</v>
      </c>
      <c r="DA255" s="102">
        <v>0.1</v>
      </c>
      <c r="DB255" s="102">
        <v>0.1</v>
      </c>
      <c r="DC255" s="102">
        <v>0.1</v>
      </c>
      <c r="DD255" s="102">
        <v>0.1</v>
      </c>
      <c r="DE255" s="102">
        <v>0.1</v>
      </c>
      <c r="DF255" s="102">
        <v>0.1</v>
      </c>
      <c r="DG255" s="102">
        <v>0.1</v>
      </c>
      <c r="DH255" s="102">
        <v>0.1</v>
      </c>
      <c r="DI255" s="102">
        <v>0.1</v>
      </c>
      <c r="DJ255" s="102">
        <v>0.1</v>
      </c>
      <c r="DK255" s="102">
        <v>0.1</v>
      </c>
      <c r="DL255" s="102">
        <v>0.1</v>
      </c>
      <c r="DM255" s="102">
        <v>0.1</v>
      </c>
      <c r="DN255" s="102">
        <v>0.1</v>
      </c>
      <c r="DO255" s="102">
        <v>0.1</v>
      </c>
      <c r="DP255" s="102">
        <v>0.106233402964034</v>
      </c>
      <c r="DQ255" s="102">
        <v>0.120778124007503</v>
      </c>
      <c r="DR255" s="102">
        <v>0.137870436875311</v>
      </c>
      <c r="DS255" s="102">
        <v>0.15765655363133399</v>
      </c>
      <c r="DT255" s="102">
        <v>0.18019651731640399</v>
      </c>
      <c r="DU255" s="102">
        <v>0.20545183562533001</v>
      </c>
      <c r="DV255" s="102">
        <v>0.23327139342959799</v>
      </c>
      <c r="DW255" s="102">
        <v>0.263375668203427</v>
      </c>
      <c r="DX255" s="102">
        <v>0.29533956300014402</v>
      </c>
      <c r="DY255" s="102">
        <v>0.328574251855421</v>
      </c>
      <c r="DZ255" s="102">
        <v>0.36230786295299899</v>
      </c>
      <c r="EA255" s="102">
        <v>0.39604532699383999</v>
      </c>
      <c r="EB255" s="102">
        <v>0.42925913069404997</v>
      </c>
      <c r="EC255" s="102">
        <v>0.46142412803122501</v>
      </c>
      <c r="ED255" s="102">
        <v>0.49187997879916401</v>
      </c>
      <c r="EE255" s="102">
        <v>0.520489807617598</v>
      </c>
      <c r="EF255" s="102">
        <v>0.54735854674244699</v>
      </c>
      <c r="EG255" s="102">
        <v>0.57351147399904601</v>
      </c>
      <c r="EH255" s="102">
        <v>0.59963352969598505</v>
      </c>
      <c r="EI255" s="102">
        <v>0.62630018156199596</v>
      </c>
      <c r="EJ255" s="102">
        <v>0.65399557578071699</v>
      </c>
      <c r="EK255" s="102">
        <v>0.68308869252697901</v>
      </c>
      <c r="EL255" s="102">
        <v>0.71354152631571999</v>
      </c>
      <c r="EM255" s="102">
        <v>0.74489090280401105</v>
      </c>
      <c r="EN255" s="102">
        <v>0.77676957714853201</v>
      </c>
      <c r="EO255" s="102">
        <v>0.80901699483846801</v>
      </c>
      <c r="EP255" s="102">
        <v>0.84129023864115604</v>
      </c>
      <c r="EQ255" s="102">
        <v>0.87314962220704195</v>
      </c>
      <c r="ER255" s="102">
        <v>0.90447257116503699</v>
      </c>
      <c r="ES255" s="102">
        <v>0.93567428723123602</v>
      </c>
      <c r="ET255" s="102">
        <v>0.96778453057098801</v>
      </c>
      <c r="EU255" s="102">
        <v>1.0019554329074101</v>
      </c>
      <c r="EV255" s="102">
        <v>1.0394693620587401</v>
      </c>
      <c r="EW255" s="102">
        <v>1.0813369358771601</v>
      </c>
      <c r="EX255" s="102">
        <v>1.1279218873322701</v>
      </c>
      <c r="EY255" s="102">
        <v>1.1789148972774599</v>
      </c>
      <c r="EZ255" s="102">
        <v>1.23330447885533</v>
      </c>
      <c r="FA255" s="102">
        <v>1.2897122630590201</v>
      </c>
      <c r="FB255" s="102">
        <v>1.34599184905117</v>
      </c>
      <c r="FC255" s="102">
        <v>1.40117528448672</v>
      </c>
      <c r="FD255" s="102">
        <v>1.4543420037589501</v>
      </c>
      <c r="FE255" s="102">
        <v>1.5048132863329</v>
      </c>
      <c r="FF255" s="102">
        <v>1.5519379790075001</v>
      </c>
      <c r="FG255" s="102">
        <v>1.59666950928228</v>
      </c>
      <c r="FH255" s="102">
        <v>1.6404592809904801</v>
      </c>
    </row>
    <row r="256" spans="1:164">
      <c r="A256" s="25">
        <v>3</v>
      </c>
      <c r="B256" s="25" t="s">
        <v>139</v>
      </c>
      <c r="C256" s="25" t="s">
        <v>94</v>
      </c>
      <c r="D256" s="25" t="s">
        <v>518</v>
      </c>
      <c r="E256" s="25" t="s">
        <v>476</v>
      </c>
      <c r="F256" s="102">
        <v>24.1854869548119</v>
      </c>
      <c r="G256" s="102">
        <v>23.917893171790102</v>
      </c>
      <c r="H256" s="102">
        <v>23.649622689323898</v>
      </c>
      <c r="I256" s="102">
        <v>23.379155011504</v>
      </c>
      <c r="J256" s="102">
        <v>23.106067005256701</v>
      </c>
      <c r="K256" s="102">
        <v>22.8307328510712</v>
      </c>
      <c r="L256" s="102">
        <v>22.5522267137471</v>
      </c>
      <c r="M256" s="102">
        <v>22.269157603358099</v>
      </c>
      <c r="N256" s="102">
        <v>21.980366258638998</v>
      </c>
      <c r="O256" s="102">
        <v>21.682913728810899</v>
      </c>
      <c r="P256" s="102">
        <v>21.373679511307099</v>
      </c>
      <c r="Q256" s="102">
        <v>21.050329090420799</v>
      </c>
      <c r="R256" s="102">
        <v>20.711720846322201</v>
      </c>
      <c r="S256" s="102">
        <v>20.359232104936201</v>
      </c>
      <c r="T256" s="102">
        <v>19.996752606756299</v>
      </c>
      <c r="U256" s="102">
        <v>19.629557647594702</v>
      </c>
      <c r="V256" s="102">
        <v>19.2629521609128</v>
      </c>
      <c r="W256" s="102">
        <v>18.9022412479171</v>
      </c>
      <c r="X256" s="102">
        <v>18.5520923054912</v>
      </c>
      <c r="Y256" s="102">
        <v>18.216323961488801</v>
      </c>
      <c r="Z256" s="102">
        <v>17.898307746356799</v>
      </c>
      <c r="AA256" s="102">
        <v>17.601010911684899</v>
      </c>
      <c r="AB256" s="102">
        <v>17.325800921156699</v>
      </c>
      <c r="AC256" s="102">
        <v>17.072671255663</v>
      </c>
      <c r="AD256" s="102">
        <v>16.841256619097798</v>
      </c>
      <c r="AE256" s="102">
        <v>16.6305450292346</v>
      </c>
      <c r="AF256" s="102">
        <v>16.436334068172901</v>
      </c>
      <c r="AG256" s="102">
        <v>16.254662621138099</v>
      </c>
      <c r="AH256" s="102">
        <v>16.0805799733489</v>
      </c>
      <c r="AI256" s="102">
        <v>15.908765585748499</v>
      </c>
      <c r="AJ256" s="102">
        <v>15.7347902317284</v>
      </c>
      <c r="AK256" s="102">
        <v>15.5561911006094</v>
      </c>
      <c r="AL256" s="102">
        <v>15.373877829368199</v>
      </c>
      <c r="AM256" s="102">
        <v>15.1904899060216</v>
      </c>
      <c r="AN256" s="102">
        <v>15.0086383010684</v>
      </c>
      <c r="AO256" s="102">
        <v>14.8303910400143</v>
      </c>
      <c r="AP256" s="102">
        <v>14.6578275460674</v>
      </c>
      <c r="AQ256" s="102">
        <v>14.4941441654372</v>
      </c>
      <c r="AR256" s="102">
        <v>14.341974863934899</v>
      </c>
      <c r="AS256" s="102">
        <v>14.203398154633801</v>
      </c>
      <c r="AT256" s="102">
        <v>14.081262361054099</v>
      </c>
      <c r="AU256" s="102">
        <v>13.9773187085454</v>
      </c>
      <c r="AV256" s="102">
        <v>13.891859489767601</v>
      </c>
      <c r="AW256" s="102">
        <v>13.824777246035801</v>
      </c>
      <c r="AX256" s="102">
        <v>13.7752910491115</v>
      </c>
      <c r="AY256" s="102">
        <v>13.7422486901872</v>
      </c>
      <c r="AZ256" s="102">
        <v>13.724084876532199</v>
      </c>
      <c r="BA256" s="102">
        <v>13.718171195410401</v>
      </c>
      <c r="BB256" s="102">
        <v>13.720058753522499</v>
      </c>
      <c r="BC256" s="102">
        <v>13.7229209613826</v>
      </c>
      <c r="BD256" s="102">
        <v>13.7205486125323</v>
      </c>
      <c r="BE256" s="102">
        <v>13.7086516482333</v>
      </c>
      <c r="BF256" s="102">
        <v>13.687506227367599</v>
      </c>
      <c r="BG256" s="102">
        <v>13.6593673157538</v>
      </c>
      <c r="BH256" s="102">
        <v>13.6283274915068</v>
      </c>
      <c r="BI256" s="102">
        <v>13.597931656981</v>
      </c>
      <c r="BJ256" s="102">
        <v>13.5706540310845</v>
      </c>
      <c r="BK256" s="102">
        <v>13.5472011535958</v>
      </c>
      <c r="BL256" s="102">
        <v>13.527550358280999</v>
      </c>
      <c r="BM256" s="102">
        <v>13.5122902320189</v>
      </c>
      <c r="BN256" s="102">
        <v>13.5005349569504</v>
      </c>
      <c r="BO256" s="102">
        <v>13.4908090148237</v>
      </c>
      <c r="BP256" s="102">
        <v>13.481557041808401</v>
      </c>
      <c r="BQ256" s="102">
        <v>13.4719467553541</v>
      </c>
      <c r="BR256" s="102">
        <v>13.4627855053064</v>
      </c>
      <c r="BS256" s="102">
        <v>13.454955233942901</v>
      </c>
      <c r="BT256" s="102">
        <v>13.449551196303799</v>
      </c>
      <c r="BU256" s="102">
        <v>13.447276405654099</v>
      </c>
      <c r="BV256" s="102">
        <v>13.4491709698432</v>
      </c>
      <c r="BW256" s="102">
        <v>13.456159276845501</v>
      </c>
      <c r="BX256" s="102">
        <v>13.468880292183901</v>
      </c>
      <c r="BY256" s="102">
        <v>13.488324711073799</v>
      </c>
      <c r="BZ256" s="102">
        <v>13.5155401860042</v>
      </c>
      <c r="CA256" s="102">
        <v>13.552018520770901</v>
      </c>
      <c r="CB256" s="102">
        <v>13.5987200570074</v>
      </c>
      <c r="CC256" s="102">
        <v>13.65628451575</v>
      </c>
      <c r="CD256" s="102">
        <v>13.724408778070099</v>
      </c>
      <c r="CE256" s="102">
        <v>13.802743488814199</v>
      </c>
      <c r="CF256" s="102">
        <v>13.891148004402099</v>
      </c>
      <c r="CG256" s="102">
        <v>13.990028947277599</v>
      </c>
      <c r="CH256" s="102">
        <v>14.0994595416694</v>
      </c>
      <c r="CI256" s="102">
        <v>14.220078505220901</v>
      </c>
      <c r="CJ256" s="102">
        <v>14.353569855997</v>
      </c>
      <c r="CK256" s="102">
        <v>14.500082585773701</v>
      </c>
      <c r="CL256" s="102">
        <v>14.6586339512051</v>
      </c>
      <c r="CM256" s="102">
        <v>14.829318338243899</v>
      </c>
      <c r="CN256" s="102">
        <v>15.0123317878706</v>
      </c>
      <c r="CO256" s="102">
        <v>15.206975784784801</v>
      </c>
      <c r="CP256" s="102">
        <v>15.4118595965569</v>
      </c>
      <c r="CQ256" s="102">
        <v>15.624457722447101</v>
      </c>
      <c r="CR256" s="102">
        <v>15.843132132365801</v>
      </c>
      <c r="CS256" s="102">
        <v>16.0668744860196</v>
      </c>
      <c r="CT256" s="102">
        <v>16.292487814151102</v>
      </c>
      <c r="CU256" s="102">
        <v>16.514763852953799</v>
      </c>
      <c r="CV256" s="102">
        <v>16.7263106263668</v>
      </c>
      <c r="CW256" s="102">
        <v>16.9193494964913</v>
      </c>
      <c r="CX256" s="102">
        <v>17.087028004042899</v>
      </c>
      <c r="CY256" s="102">
        <v>17.2262303856652</v>
      </c>
      <c r="CZ256" s="102">
        <v>17.340528039306601</v>
      </c>
      <c r="DA256" s="102">
        <v>17.436679164035301</v>
      </c>
      <c r="DB256" s="102">
        <v>17.524625263988799</v>
      </c>
      <c r="DC256" s="102">
        <v>17.6122296269339</v>
      </c>
      <c r="DD256" s="102">
        <v>17.7036814070457</v>
      </c>
      <c r="DE256" s="102">
        <v>17.800569994430401</v>
      </c>
      <c r="DF256" s="102">
        <v>17.902238284623198</v>
      </c>
      <c r="DG256" s="102">
        <v>18.0047795617247</v>
      </c>
      <c r="DH256" s="102">
        <v>18.103343766357199</v>
      </c>
      <c r="DI256" s="102">
        <v>18.19210563927</v>
      </c>
      <c r="DJ256" s="102">
        <v>18.265064464800702</v>
      </c>
      <c r="DK256" s="102">
        <v>18.3191095822969</v>
      </c>
      <c r="DL256" s="102">
        <v>18.353914516860002</v>
      </c>
      <c r="DM256" s="102">
        <v>18.372703858697999</v>
      </c>
      <c r="DN256" s="102">
        <v>18.380034911396798</v>
      </c>
      <c r="DO256" s="102">
        <v>18.380505640774601</v>
      </c>
      <c r="DP256" s="102">
        <v>18.377361300339899</v>
      </c>
      <c r="DQ256" s="102">
        <v>18.371049552256899</v>
      </c>
      <c r="DR256" s="102">
        <v>18.3591468032836</v>
      </c>
      <c r="DS256" s="102">
        <v>18.340374822134201</v>
      </c>
      <c r="DT256" s="102">
        <v>18.314248004115999</v>
      </c>
      <c r="DU256" s="102">
        <v>18.282718392419099</v>
      </c>
      <c r="DV256" s="102">
        <v>18.247161233471399</v>
      </c>
      <c r="DW256" s="102">
        <v>18.2076643356869</v>
      </c>
      <c r="DX256" s="102">
        <v>18.162239379787799</v>
      </c>
      <c r="DY256" s="102">
        <v>18.110319781528101</v>
      </c>
      <c r="DZ256" s="102">
        <v>18.050200219092901</v>
      </c>
      <c r="EA256" s="102">
        <v>17.980173758714201</v>
      </c>
      <c r="EB256" s="102">
        <v>17.8996137278987</v>
      </c>
      <c r="EC256" s="102">
        <v>17.8095780977253</v>
      </c>
      <c r="ED256" s="102">
        <v>17.7134973565453</v>
      </c>
      <c r="EE256" s="102">
        <v>17.617135510047198</v>
      </c>
      <c r="EF256" s="102">
        <v>17.524697536335999</v>
      </c>
      <c r="EG256" s="102">
        <v>17.4368067606068</v>
      </c>
      <c r="EH256" s="102">
        <v>17.353159274921801</v>
      </c>
      <c r="EI256" s="102">
        <v>17.273724256777399</v>
      </c>
      <c r="EJ256" s="102">
        <v>17.198182989008998</v>
      </c>
      <c r="EK256" s="102">
        <v>17.128514913811401</v>
      </c>
      <c r="EL256" s="102">
        <v>17.070228886402699</v>
      </c>
      <c r="EM256" s="102">
        <v>17.030016854202501</v>
      </c>
      <c r="EN256" s="102">
        <v>17.011528820002301</v>
      </c>
      <c r="EO256" s="102">
        <v>17.014802134544201</v>
      </c>
      <c r="EP256" s="102">
        <v>17.040390396507501</v>
      </c>
      <c r="EQ256" s="102">
        <v>17.087205906660099</v>
      </c>
      <c r="ER256" s="102">
        <v>17.153826980053001</v>
      </c>
      <c r="ES256" s="102">
        <v>17.239363189438802</v>
      </c>
      <c r="ET256" s="102">
        <v>17.341458897892799</v>
      </c>
      <c r="EU256" s="102">
        <v>17.4615650156891</v>
      </c>
      <c r="EV256" s="102">
        <v>17.601657424175901</v>
      </c>
      <c r="EW256" s="102">
        <v>17.760357041136601</v>
      </c>
      <c r="EX256" s="102">
        <v>17.935421337408101</v>
      </c>
      <c r="EY256" s="102">
        <v>18.124533691167098</v>
      </c>
      <c r="EZ256" s="102">
        <v>18.327430616032402</v>
      </c>
      <c r="FA256" s="102">
        <v>18.544213660387602</v>
      </c>
      <c r="FB256" s="102">
        <v>18.776711748443901</v>
      </c>
      <c r="FC256" s="102">
        <v>19.025316328317899</v>
      </c>
      <c r="FD256" s="102">
        <v>19.289913325332801</v>
      </c>
      <c r="FE256" s="102">
        <v>19.569825383027698</v>
      </c>
      <c r="FF256" s="102">
        <v>19.8602249358416</v>
      </c>
      <c r="FG256" s="102">
        <v>20.153723058722999</v>
      </c>
      <c r="FH256" s="102">
        <v>20.446318816972902</v>
      </c>
    </row>
    <row r="257" spans="1:164">
      <c r="A257" s="25">
        <v>3</v>
      </c>
      <c r="B257" s="25" t="s">
        <v>139</v>
      </c>
      <c r="C257" s="25" t="s">
        <v>519</v>
      </c>
      <c r="D257" s="25" t="s">
        <v>520</v>
      </c>
      <c r="E257" s="25" t="s">
        <v>476</v>
      </c>
      <c r="F257" s="102">
        <v>8.1364203658794807</v>
      </c>
      <c r="G257" s="102">
        <v>8.0484838549808799</v>
      </c>
      <c r="H257" s="102">
        <v>7.9621635147528602</v>
      </c>
      <c r="I257" s="102">
        <v>7.8792986072091296</v>
      </c>
      <c r="J257" s="102">
        <v>7.8017433376906098</v>
      </c>
      <c r="K257" s="102">
        <v>7.7317011031829797</v>
      </c>
      <c r="L257" s="102">
        <v>7.6703621111553897</v>
      </c>
      <c r="M257" s="102">
        <v>7.6185167253541604</v>
      </c>
      <c r="N257" s="102">
        <v>7.5760240097707801</v>
      </c>
      <c r="O257" s="102">
        <v>7.5422519276951698</v>
      </c>
      <c r="P257" s="102">
        <v>7.51697523838825</v>
      </c>
      <c r="Q257" s="102">
        <v>7.4998169652931796</v>
      </c>
      <c r="R257" s="102">
        <v>7.49002076272496</v>
      </c>
      <c r="S257" s="102">
        <v>7.4854178301853604</v>
      </c>
      <c r="T257" s="102">
        <v>7.4835547478007802</v>
      </c>
      <c r="U257" s="102">
        <v>7.4825494727128499</v>
      </c>
      <c r="V257" s="102">
        <v>7.4813316779733201</v>
      </c>
      <c r="W257" s="102">
        <v>7.4778582185262801</v>
      </c>
      <c r="X257" s="102">
        <v>7.4702147055788597</v>
      </c>
      <c r="Y257" s="102">
        <v>7.4563280509114103</v>
      </c>
      <c r="Z257" s="102">
        <v>7.4351624973393804</v>
      </c>
      <c r="AA257" s="102">
        <v>7.4057690696092502</v>
      </c>
      <c r="AB257" s="102">
        <v>7.3673055499709701</v>
      </c>
      <c r="AC257" s="102">
        <v>7.3194793208844304</v>
      </c>
      <c r="AD257" s="102">
        <v>7.2613906809068496</v>
      </c>
      <c r="AE257" s="102">
        <v>7.1938419394757203</v>
      </c>
      <c r="AF257" s="102">
        <v>7.1181997388175304</v>
      </c>
      <c r="AG257" s="102">
        <v>7.03577034702404</v>
      </c>
      <c r="AH257" s="102">
        <v>6.9482550858103096</v>
      </c>
      <c r="AI257" s="102">
        <v>6.8580548848741003</v>
      </c>
      <c r="AJ257" s="102">
        <v>6.7669514937244903</v>
      </c>
      <c r="AK257" s="102">
        <v>6.6764677869626796</v>
      </c>
      <c r="AL257" s="102">
        <v>6.5878245947108498</v>
      </c>
      <c r="AM257" s="102">
        <v>6.5015347122263902</v>
      </c>
      <c r="AN257" s="102">
        <v>6.4183987320083498</v>
      </c>
      <c r="AO257" s="102">
        <v>6.3385346332482397</v>
      </c>
      <c r="AP257" s="102">
        <v>6.2622284286488998</v>
      </c>
      <c r="AQ257" s="102">
        <v>6.1895566063220802</v>
      </c>
      <c r="AR257" s="102">
        <v>6.1210285762534804</v>
      </c>
      <c r="AS257" s="102">
        <v>6.0571259824197803</v>
      </c>
      <c r="AT257" s="102">
        <v>5.9975346779068799</v>
      </c>
      <c r="AU257" s="102">
        <v>5.9420322019862297</v>
      </c>
      <c r="AV257" s="102">
        <v>5.8903779267871501</v>
      </c>
      <c r="AW257" s="102">
        <v>5.8405914736184998</v>
      </c>
      <c r="AX257" s="102">
        <v>5.7917261412739798</v>
      </c>
      <c r="AY257" s="102">
        <v>5.7446154013304396</v>
      </c>
      <c r="AZ257" s="102">
        <v>5.7004758714598998</v>
      </c>
      <c r="BA257" s="102">
        <v>5.6595309528896998</v>
      </c>
      <c r="BB257" s="102">
        <v>5.6221584887915101</v>
      </c>
      <c r="BC257" s="102">
        <v>5.5885810268400196</v>
      </c>
      <c r="BD257" s="102">
        <v>5.5580477387188996</v>
      </c>
      <c r="BE257" s="102">
        <v>5.5294383090178698</v>
      </c>
      <c r="BF257" s="102">
        <v>5.5027996927020704</v>
      </c>
      <c r="BG257" s="102">
        <v>5.4783238780507304</v>
      </c>
      <c r="BH257" s="102">
        <v>5.4566979420897201</v>
      </c>
      <c r="BI257" s="102">
        <v>5.4380104566349798</v>
      </c>
      <c r="BJ257" s="102">
        <v>5.4232463762432497</v>
      </c>
      <c r="BK257" s="102">
        <v>5.4128874832193103</v>
      </c>
      <c r="BL257" s="102">
        <v>5.4071468170067201</v>
      </c>
      <c r="BM257" s="102">
        <v>5.4064024821666203</v>
      </c>
      <c r="BN257" s="102">
        <v>5.4114240103349696</v>
      </c>
      <c r="BO257" s="102">
        <v>5.4236724890547103</v>
      </c>
      <c r="BP257" s="102">
        <v>5.4443778727666396</v>
      </c>
      <c r="BQ257" s="102">
        <v>5.4742578679023399</v>
      </c>
      <c r="BR257" s="102">
        <v>5.5136013804200799</v>
      </c>
      <c r="BS257" s="102">
        <v>5.5626080745485602</v>
      </c>
      <c r="BT257" s="102">
        <v>5.6205808669159101</v>
      </c>
      <c r="BU257" s="102">
        <v>5.6862315951092999</v>
      </c>
      <c r="BV257" s="102">
        <v>5.7585007066103104</v>
      </c>
      <c r="BW257" s="102">
        <v>5.8359249592395601</v>
      </c>
      <c r="BX257" s="102">
        <v>5.9180912357917599</v>
      </c>
      <c r="BY257" s="102">
        <v>6.0048769681433596</v>
      </c>
      <c r="BZ257" s="102">
        <v>6.0958021244395297</v>
      </c>
      <c r="CA257" s="102">
        <v>6.1898063174420601</v>
      </c>
      <c r="CB257" s="102">
        <v>6.2867219543887698</v>
      </c>
      <c r="CC257" s="102">
        <v>6.3864508487128004</v>
      </c>
      <c r="CD257" s="102">
        <v>6.4877922787779001</v>
      </c>
      <c r="CE257" s="102">
        <v>6.5887383504924903</v>
      </c>
      <c r="CF257" s="102">
        <v>6.6878973446482499</v>
      </c>
      <c r="CG257" s="102">
        <v>6.7847309942034304</v>
      </c>
      <c r="CH257" s="102">
        <v>6.8788769608193503</v>
      </c>
      <c r="CI257" s="102">
        <v>6.9707662255897098</v>
      </c>
      <c r="CJ257" s="102">
        <v>7.0611791662869701</v>
      </c>
      <c r="CK257" s="102">
        <v>7.1513347923118404</v>
      </c>
      <c r="CL257" s="102">
        <v>7.24226287949985</v>
      </c>
      <c r="CM257" s="102">
        <v>7.3350322381257698</v>
      </c>
      <c r="CN257" s="102">
        <v>7.4315276267287702</v>
      </c>
      <c r="CO257" s="102">
        <v>7.5338405042944796</v>
      </c>
      <c r="CP257" s="102">
        <v>7.6428948479426602</v>
      </c>
      <c r="CQ257" s="102">
        <v>7.7596658419229003</v>
      </c>
      <c r="CR257" s="102">
        <v>7.8843694878374198</v>
      </c>
      <c r="CS257" s="102">
        <v>8.0170543106564107</v>
      </c>
      <c r="CT257" s="102">
        <v>8.1587366506292494</v>
      </c>
      <c r="CU257" s="102">
        <v>8.3104659978510593</v>
      </c>
      <c r="CV257" s="102">
        <v>8.4728009387828802</v>
      </c>
      <c r="CW257" s="102">
        <v>8.6463221674880106</v>
      </c>
      <c r="CX257" s="102">
        <v>8.8302947204970206</v>
      </c>
      <c r="CY257" s="102">
        <v>9.0240197927863495</v>
      </c>
      <c r="CZ257" s="102">
        <v>9.2263476186480897</v>
      </c>
      <c r="DA257" s="102">
        <v>9.4348149079980406</v>
      </c>
      <c r="DB257" s="102">
        <v>9.6474162619213892</v>
      </c>
      <c r="DC257" s="102">
        <v>9.8624370859945092</v>
      </c>
      <c r="DD257" s="102">
        <v>10.079171874902899</v>
      </c>
      <c r="DE257" s="102">
        <v>10.296563019228399</v>
      </c>
      <c r="DF257" s="102">
        <v>10.512541609288</v>
      </c>
      <c r="DG257" s="102">
        <v>10.724963843221101</v>
      </c>
      <c r="DH257" s="102">
        <v>10.932343564098099</v>
      </c>
      <c r="DI257" s="102">
        <v>11.133580871782501</v>
      </c>
      <c r="DJ257" s="102">
        <v>11.327723462489001</v>
      </c>
      <c r="DK257" s="102">
        <v>11.5141124565847</v>
      </c>
      <c r="DL257" s="102">
        <v>11.6914543247045</v>
      </c>
      <c r="DM257" s="102">
        <v>11.857912238677001</v>
      </c>
      <c r="DN257" s="102">
        <v>12.0115859104009</v>
      </c>
      <c r="DO257" s="102">
        <v>12.150989000856899</v>
      </c>
      <c r="DP257" s="102">
        <v>12.2748368485762</v>
      </c>
      <c r="DQ257" s="102">
        <v>12.3834411645357</v>
      </c>
      <c r="DR257" s="102">
        <v>12.4776970969888</v>
      </c>
      <c r="DS257" s="102">
        <v>12.557876466392599</v>
      </c>
      <c r="DT257" s="102">
        <v>12.6255621388888</v>
      </c>
      <c r="DU257" s="102">
        <v>12.6820739663243</v>
      </c>
      <c r="DV257" s="102">
        <v>12.7304216370032</v>
      </c>
      <c r="DW257" s="102">
        <v>12.772547564658099</v>
      </c>
      <c r="DX257" s="102">
        <v>12.809700894248101</v>
      </c>
      <c r="DY257" s="102">
        <v>12.842123043214199</v>
      </c>
      <c r="DZ257" s="102">
        <v>12.871463008534199</v>
      </c>
      <c r="EA257" s="102">
        <v>12.900187005749901</v>
      </c>
      <c r="EB257" s="102">
        <v>12.9317929268434</v>
      </c>
      <c r="EC257" s="102">
        <v>12.970537815030699</v>
      </c>
      <c r="ED257" s="102">
        <v>13.018833542962501</v>
      </c>
      <c r="EE257" s="102">
        <v>13.0779221998853</v>
      </c>
      <c r="EF257" s="102">
        <v>13.147884539316699</v>
      </c>
      <c r="EG257" s="102">
        <v>13.2281500239288</v>
      </c>
      <c r="EH257" s="102">
        <v>13.318742687388101</v>
      </c>
      <c r="EI257" s="102">
        <v>13.4203428309147</v>
      </c>
      <c r="EJ257" s="102">
        <v>13.532024503041001</v>
      </c>
      <c r="EK257" s="102">
        <v>13.6549060101229</v>
      </c>
      <c r="EL257" s="102">
        <v>13.7913793155139</v>
      </c>
      <c r="EM257" s="102">
        <v>13.942998090238399</v>
      </c>
      <c r="EN257" s="102">
        <v>14.1098582452809</v>
      </c>
      <c r="EO257" s="102">
        <v>14.2916319130982</v>
      </c>
      <c r="EP257" s="102">
        <v>14.4877035350983</v>
      </c>
      <c r="EQ257" s="102">
        <v>14.6979006701775</v>
      </c>
      <c r="ER257" s="102">
        <v>14.924089729111699</v>
      </c>
      <c r="ES257" s="102">
        <v>15.1667160540647</v>
      </c>
      <c r="ET257" s="102">
        <v>15.4247456774411</v>
      </c>
      <c r="EU257" s="102">
        <v>15.6967529045881</v>
      </c>
      <c r="EV257" s="102">
        <v>15.981899592366201</v>
      </c>
      <c r="EW257" s="102">
        <v>16.2765552076619</v>
      </c>
      <c r="EX257" s="102">
        <v>16.576144551203299</v>
      </c>
      <c r="EY257" s="102">
        <v>16.875352889220501</v>
      </c>
      <c r="EZ257" s="102">
        <v>17.170649413610899</v>
      </c>
      <c r="FA257" s="102">
        <v>17.461641152066999</v>
      </c>
      <c r="FB257" s="102">
        <v>17.749309876076801</v>
      </c>
      <c r="FC257" s="102">
        <v>18.0351772334459</v>
      </c>
      <c r="FD257" s="102">
        <v>18.320463503549401</v>
      </c>
      <c r="FE257" s="102">
        <v>18.6073080952293</v>
      </c>
      <c r="FF257" s="102">
        <v>18.8956953413519</v>
      </c>
      <c r="FG257" s="102">
        <v>19.184212377984899</v>
      </c>
      <c r="FH257" s="102">
        <v>19.4733855686409</v>
      </c>
    </row>
    <row r="258" spans="1:164">
      <c r="A258" s="25">
        <v>3</v>
      </c>
      <c r="B258" s="25" t="s">
        <v>139</v>
      </c>
      <c r="C258" s="25" t="s">
        <v>521</v>
      </c>
      <c r="D258" s="25" t="s">
        <v>522</v>
      </c>
      <c r="E258" s="25" t="s">
        <v>476</v>
      </c>
      <c r="F258" s="102">
        <v>17.567566567930399</v>
      </c>
      <c r="G258" s="102">
        <v>17.620531708540401</v>
      </c>
      <c r="H258" s="102">
        <v>17.673092631498001</v>
      </c>
      <c r="I258" s="102">
        <v>17.724577598663998</v>
      </c>
      <c r="J258" s="102">
        <v>17.774074179862701</v>
      </c>
      <c r="K258" s="102">
        <v>17.821166352756801</v>
      </c>
      <c r="L258" s="102">
        <v>17.865272436571999</v>
      </c>
      <c r="M258" s="102">
        <v>17.905622063162799</v>
      </c>
      <c r="N258" s="102">
        <v>17.941865644658801</v>
      </c>
      <c r="O258" s="102">
        <v>17.9738472171003</v>
      </c>
      <c r="P258" s="102">
        <v>18.000963167109798</v>
      </c>
      <c r="Q258" s="102">
        <v>18.0234559938276</v>
      </c>
      <c r="R258" s="102">
        <v>18.0425188958768</v>
      </c>
      <c r="S258" s="102">
        <v>18.060202128930701</v>
      </c>
      <c r="T258" s="102">
        <v>18.078306312210099</v>
      </c>
      <c r="U258" s="102">
        <v>18.098254319813002</v>
      </c>
      <c r="V258" s="102">
        <v>18.120571583915101</v>
      </c>
      <c r="W258" s="102">
        <v>18.145879357123299</v>
      </c>
      <c r="X258" s="102">
        <v>18.174413857808801</v>
      </c>
      <c r="Y258" s="102">
        <v>18.205941607851599</v>
      </c>
      <c r="Z258" s="102">
        <v>18.240082549996</v>
      </c>
      <c r="AA258" s="102">
        <v>18.2762485950824</v>
      </c>
      <c r="AB258" s="102">
        <v>18.3140546906758</v>
      </c>
      <c r="AC258" s="102">
        <v>18.354049890523498</v>
      </c>
      <c r="AD258" s="102">
        <v>18.3978705930129</v>
      </c>
      <c r="AE258" s="102">
        <v>18.4475208066183</v>
      </c>
      <c r="AF258" s="102">
        <v>18.5047070629385</v>
      </c>
      <c r="AG258" s="102">
        <v>18.570667550209102</v>
      </c>
      <c r="AH258" s="102">
        <v>18.645739029516498</v>
      </c>
      <c r="AI258" s="102">
        <v>18.729566442886298</v>
      </c>
      <c r="AJ258" s="102">
        <v>18.820813292333501</v>
      </c>
      <c r="AK258" s="102">
        <v>18.916820963093599</v>
      </c>
      <c r="AL258" s="102">
        <v>19.014774553527602</v>
      </c>
      <c r="AM258" s="102">
        <v>19.112177813275501</v>
      </c>
      <c r="AN258" s="102">
        <v>19.2062272483778</v>
      </c>
      <c r="AO258" s="102">
        <v>19.294331505725701</v>
      </c>
      <c r="AP258" s="102">
        <v>19.374411890853199</v>
      </c>
      <c r="AQ258" s="102">
        <v>19.445831397198798</v>
      </c>
      <c r="AR258" s="102">
        <v>19.508737151313898</v>
      </c>
      <c r="AS258" s="102">
        <v>19.563234908158002</v>
      </c>
      <c r="AT258" s="102">
        <v>19.608639989330101</v>
      </c>
      <c r="AU258" s="102">
        <v>19.643882832508599</v>
      </c>
      <c r="AV258" s="102">
        <v>19.667560255440801</v>
      </c>
      <c r="AW258" s="102">
        <v>19.678563187571999</v>
      </c>
      <c r="AX258" s="102">
        <v>19.676507535990801</v>
      </c>
      <c r="AY258" s="102">
        <v>19.661080699618498</v>
      </c>
      <c r="AZ258" s="102">
        <v>19.631664729066799</v>
      </c>
      <c r="BA258" s="102">
        <v>19.587785523977399</v>
      </c>
      <c r="BB258" s="102">
        <v>19.5302384976826</v>
      </c>
      <c r="BC258" s="102">
        <v>19.460007872032801</v>
      </c>
      <c r="BD258" s="102">
        <v>19.3772658517547</v>
      </c>
      <c r="BE258" s="102">
        <v>19.282543471049902</v>
      </c>
      <c r="BF258" s="102">
        <v>19.176510336563599</v>
      </c>
      <c r="BG258" s="102">
        <v>19.061908277514</v>
      </c>
      <c r="BH258" s="102">
        <v>18.943729082143602</v>
      </c>
      <c r="BI258" s="102">
        <v>18.826875860348899</v>
      </c>
      <c r="BJ258" s="102">
        <v>18.715135656905002</v>
      </c>
      <c r="BK258" s="102">
        <v>18.611916724269701</v>
      </c>
      <c r="BL258" s="102">
        <v>18.520420165644801</v>
      </c>
      <c r="BM258" s="102">
        <v>18.4429682286769</v>
      </c>
      <c r="BN258" s="102">
        <v>18.382460144427199</v>
      </c>
      <c r="BO258" s="102">
        <v>18.342568394335402</v>
      </c>
      <c r="BP258" s="102">
        <v>18.327617372218398</v>
      </c>
      <c r="BQ258" s="102">
        <v>18.3420555993828</v>
      </c>
      <c r="BR258" s="102">
        <v>18.389895551030602</v>
      </c>
      <c r="BS258" s="102">
        <v>18.4748114090063</v>
      </c>
      <c r="BT258" s="102">
        <v>18.600761441361801</v>
      </c>
      <c r="BU258" s="102">
        <v>18.770249729066599</v>
      </c>
      <c r="BV258" s="102">
        <v>18.9854917910876</v>
      </c>
      <c r="BW258" s="102">
        <v>19.2485204531487</v>
      </c>
      <c r="BX258" s="102">
        <v>19.561692379062301</v>
      </c>
      <c r="BY258" s="102">
        <v>19.926907206515601</v>
      </c>
      <c r="BZ258" s="102">
        <v>20.345421170732099</v>
      </c>
      <c r="CA258" s="102">
        <v>20.8176387038888</v>
      </c>
      <c r="CB258" s="102">
        <v>21.343718947426598</v>
      </c>
      <c r="CC258" s="102">
        <v>21.924642422535602</v>
      </c>
      <c r="CD258" s="102">
        <v>22.562113058474701</v>
      </c>
      <c r="CE258" s="102">
        <v>23.258364919272001</v>
      </c>
      <c r="CF258" s="102">
        <v>24.0146318688554</v>
      </c>
      <c r="CG258" s="102">
        <v>24.831940688260701</v>
      </c>
      <c r="CH258" s="102">
        <v>25.711321132119501</v>
      </c>
      <c r="CI258" s="102">
        <v>26.651177977163901</v>
      </c>
      <c r="CJ258" s="102">
        <v>27.647811787998499</v>
      </c>
      <c r="CK258" s="102">
        <v>28.695809040840899</v>
      </c>
      <c r="CL258" s="102">
        <v>29.7894940180507</v>
      </c>
      <c r="CM258" s="102">
        <v>30.920029344573599</v>
      </c>
      <c r="CN258" s="102">
        <v>32.073607992452601</v>
      </c>
      <c r="CO258" s="102">
        <v>33.2321488227551</v>
      </c>
      <c r="CP258" s="102">
        <v>34.372375579498403</v>
      </c>
      <c r="CQ258" s="102">
        <v>35.472647053889702</v>
      </c>
      <c r="CR258" s="102">
        <v>36.511411638135598</v>
      </c>
      <c r="CS258" s="102">
        <v>37.474173195566699</v>
      </c>
      <c r="CT258" s="102">
        <v>38.351902731007101</v>
      </c>
      <c r="CU258" s="102">
        <v>39.138842991963003</v>
      </c>
      <c r="CV258" s="102">
        <v>39.837239069411098</v>
      </c>
      <c r="CW258" s="102">
        <v>40.4501648421355</v>
      </c>
      <c r="CX258" s="102">
        <v>40.983405637998302</v>
      </c>
      <c r="CY258" s="102">
        <v>41.444969213468603</v>
      </c>
      <c r="CZ258" s="102">
        <v>41.845163694583498</v>
      </c>
      <c r="DA258" s="102">
        <v>42.195704851671998</v>
      </c>
      <c r="DB258" s="102">
        <v>42.510070210052099</v>
      </c>
      <c r="DC258" s="102">
        <v>42.802711721225101</v>
      </c>
      <c r="DD258" s="102">
        <v>43.089766110382598</v>
      </c>
      <c r="DE258" s="102">
        <v>43.3852851958708</v>
      </c>
      <c r="DF258" s="102">
        <v>43.698602893180798</v>
      </c>
      <c r="DG258" s="102">
        <v>44.033033269485699</v>
      </c>
      <c r="DH258" s="102">
        <v>44.387926704926301</v>
      </c>
      <c r="DI258" s="102">
        <v>44.759707152176503</v>
      </c>
      <c r="DJ258" s="102">
        <v>45.144970775051597</v>
      </c>
      <c r="DK258" s="102">
        <v>45.541599435632399</v>
      </c>
      <c r="DL258" s="102">
        <v>45.950454961980498</v>
      </c>
      <c r="DM258" s="102">
        <v>46.372746538109602</v>
      </c>
      <c r="DN258" s="102">
        <v>46.807261708364798</v>
      </c>
      <c r="DO258" s="102">
        <v>47.247303119477898</v>
      </c>
      <c r="DP258" s="102">
        <v>47.684022805203199</v>
      </c>
      <c r="DQ258" s="102">
        <v>48.109314096819197</v>
      </c>
      <c r="DR258" s="102">
        <v>48.513854413868202</v>
      </c>
      <c r="DS258" s="102">
        <v>48.887075900400198</v>
      </c>
      <c r="DT258" s="102">
        <v>49.220691396398401</v>
      </c>
      <c r="DU258" s="102">
        <v>49.509830778473003</v>
      </c>
      <c r="DV258" s="102">
        <v>49.757085504255897</v>
      </c>
      <c r="DW258" s="102">
        <v>49.967167670410397</v>
      </c>
      <c r="DX258" s="102">
        <v>50.145534451656303</v>
      </c>
      <c r="DY258" s="102">
        <v>50.296771951157098</v>
      </c>
      <c r="DZ258" s="102">
        <v>50.424338177170902</v>
      </c>
      <c r="EA258" s="102">
        <v>50.528815032620201</v>
      </c>
      <c r="EB258" s="102">
        <v>50.609356535528498</v>
      </c>
      <c r="EC258" s="102">
        <v>50.665110273218097</v>
      </c>
      <c r="ED258" s="102">
        <v>50.695085689864399</v>
      </c>
      <c r="EE258" s="102">
        <v>50.695987927856201</v>
      </c>
      <c r="EF258" s="102">
        <v>50.672948288021402</v>
      </c>
      <c r="EG258" s="102">
        <v>50.638552585046398</v>
      </c>
      <c r="EH258" s="102">
        <v>50.611005313650502</v>
      </c>
      <c r="EI258" s="102">
        <v>50.612785145546901</v>
      </c>
      <c r="EJ258" s="102">
        <v>50.662048454240299</v>
      </c>
      <c r="EK258" s="102">
        <v>50.782986040612698</v>
      </c>
      <c r="EL258" s="102">
        <v>50.999362489094899</v>
      </c>
      <c r="EM258" s="102">
        <v>51.325629759960101</v>
      </c>
      <c r="EN258" s="102">
        <v>51.766295506088703</v>
      </c>
      <c r="EO258" s="102">
        <v>52.324409164733403</v>
      </c>
      <c r="EP258" s="102">
        <v>52.997592620561797</v>
      </c>
      <c r="EQ258" s="102">
        <v>53.771287219842499</v>
      </c>
      <c r="ER258" s="102">
        <v>54.627361199517203</v>
      </c>
      <c r="ES258" s="102">
        <v>55.547956262264599</v>
      </c>
      <c r="ET258" s="102">
        <v>56.509857869580898</v>
      </c>
      <c r="EU258" s="102">
        <v>57.491911932092698</v>
      </c>
      <c r="EV258" s="102">
        <v>58.484293662324902</v>
      </c>
      <c r="EW258" s="102">
        <v>59.480088585293501</v>
      </c>
      <c r="EX258" s="102">
        <v>60.477447978302699</v>
      </c>
      <c r="EY258" s="102">
        <v>61.480078664143299</v>
      </c>
      <c r="EZ258" s="102">
        <v>62.487791491971699</v>
      </c>
      <c r="FA258" s="102">
        <v>63.496787593469399</v>
      </c>
      <c r="FB258" s="102">
        <v>64.500415200557697</v>
      </c>
      <c r="FC258" s="102">
        <v>65.488491485849096</v>
      </c>
      <c r="FD258" s="102">
        <v>66.450771099210897</v>
      </c>
      <c r="FE258" s="102">
        <v>67.382718792024306</v>
      </c>
      <c r="FF258" s="102">
        <v>68.281637045285507</v>
      </c>
      <c r="FG258" s="102">
        <v>69.150335042644301</v>
      </c>
      <c r="FH258" s="102">
        <v>69.998086649486694</v>
      </c>
    </row>
    <row r="259" spans="1:164" ht="15.5">
      <c r="A259" s="38">
        <v>2</v>
      </c>
      <c r="B259" s="38" t="s">
        <v>139</v>
      </c>
      <c r="C259" s="38" t="s">
        <v>95</v>
      </c>
      <c r="D259" s="38" t="s">
        <v>523</v>
      </c>
      <c r="E259" s="38" t="s">
        <v>476</v>
      </c>
      <c r="F259" s="101">
        <v>7.9856562763066199</v>
      </c>
      <c r="G259" s="101">
        <v>8.3634427269379401</v>
      </c>
      <c r="H259" s="101">
        <v>8.7437484945763906</v>
      </c>
      <c r="I259" s="101">
        <v>9.1292110030233609</v>
      </c>
      <c r="J259" s="101">
        <v>9.5215388887698396</v>
      </c>
      <c r="K259" s="101">
        <v>9.9211801105386801</v>
      </c>
      <c r="L259" s="101">
        <v>10.327793135833801</v>
      </c>
      <c r="M259" s="101">
        <v>10.740411715888801</v>
      </c>
      <c r="N259" s="101">
        <v>11.1580033125481</v>
      </c>
      <c r="O259" s="101">
        <v>11.578655688509199</v>
      </c>
      <c r="P259" s="101">
        <v>11.999598988082701</v>
      </c>
      <c r="Q259" s="101">
        <v>12.4180671037621</v>
      </c>
      <c r="R259" s="101">
        <v>12.829984411764499</v>
      </c>
      <c r="S259" s="101">
        <v>13.229995026764101</v>
      </c>
      <c r="T259" s="101">
        <v>13.612470188092299</v>
      </c>
      <c r="U259" s="101">
        <v>13.973769352771599</v>
      </c>
      <c r="V259" s="101">
        <v>14.3123841802994</v>
      </c>
      <c r="W259" s="101">
        <v>14.626947825881</v>
      </c>
      <c r="X259" s="101">
        <v>14.918595292539701</v>
      </c>
      <c r="Y259" s="101">
        <v>15.1904796122961</v>
      </c>
      <c r="Z259" s="101">
        <v>15.4455262032505</v>
      </c>
      <c r="AA259" s="101">
        <v>15.6865850403039</v>
      </c>
      <c r="AB259" s="101">
        <v>15.915895893818499</v>
      </c>
      <c r="AC259" s="101">
        <v>16.135258836219101</v>
      </c>
      <c r="AD259" s="101">
        <v>16.3460595375713</v>
      </c>
      <c r="AE259" s="101">
        <v>16.54913737039</v>
      </c>
      <c r="AF259" s="101">
        <v>16.7444716414964</v>
      </c>
      <c r="AG259" s="101">
        <v>16.9333089940198</v>
      </c>
      <c r="AH259" s="101">
        <v>17.116559108943701</v>
      </c>
      <c r="AI259" s="101">
        <v>17.293791368344198</v>
      </c>
      <c r="AJ259" s="101">
        <v>17.465013540984302</v>
      </c>
      <c r="AK259" s="101">
        <v>17.6330577233676</v>
      </c>
      <c r="AL259" s="101">
        <v>17.800558817402401</v>
      </c>
      <c r="AM259" s="101">
        <v>17.968936538606101</v>
      </c>
      <c r="AN259" s="101">
        <v>18.141073170480499</v>
      </c>
      <c r="AO259" s="101">
        <v>18.320274780830498</v>
      </c>
      <c r="AP259" s="101">
        <v>18.510705730313699</v>
      </c>
      <c r="AQ259" s="101">
        <v>18.716242556472199</v>
      </c>
      <c r="AR259" s="101">
        <v>18.9393206335283</v>
      </c>
      <c r="AS259" s="101">
        <v>19.181779869477001</v>
      </c>
      <c r="AT259" s="101">
        <v>19.4446151334304</v>
      </c>
      <c r="AU259" s="101">
        <v>19.728025106796299</v>
      </c>
      <c r="AV259" s="101">
        <v>20.033195278184301</v>
      </c>
      <c r="AW259" s="101">
        <v>20.3622655666436</v>
      </c>
      <c r="AX259" s="101">
        <v>20.718683187474301</v>
      </c>
      <c r="AY259" s="101">
        <v>21.103878465381499</v>
      </c>
      <c r="AZ259" s="101">
        <v>21.5167533250311</v>
      </c>
      <c r="BA259" s="101">
        <v>21.954830843334801</v>
      </c>
      <c r="BB259" s="101">
        <v>22.414297986610102</v>
      </c>
      <c r="BC259" s="101">
        <v>22.891681386464601</v>
      </c>
      <c r="BD259" s="101">
        <v>23.382537444526299</v>
      </c>
      <c r="BE259" s="101">
        <v>23.880968637822999</v>
      </c>
      <c r="BF259" s="101">
        <v>24.378655753279499</v>
      </c>
      <c r="BG259" s="101">
        <v>24.866324249405501</v>
      </c>
      <c r="BH259" s="101">
        <v>25.335677583984602</v>
      </c>
      <c r="BI259" s="101">
        <v>25.782078441064201</v>
      </c>
      <c r="BJ259" s="101">
        <v>26.2064758277095</v>
      </c>
      <c r="BK259" s="101">
        <v>26.615382473687902</v>
      </c>
      <c r="BL259" s="101">
        <v>27.019146134675999</v>
      </c>
      <c r="BM259" s="101">
        <v>27.4318489666204</v>
      </c>
      <c r="BN259" s="101">
        <v>27.866294554331901</v>
      </c>
      <c r="BO259" s="101">
        <v>28.336411464625701</v>
      </c>
      <c r="BP259" s="101">
        <v>28.856443674005799</v>
      </c>
      <c r="BQ259" s="101">
        <v>29.438399699387301</v>
      </c>
      <c r="BR259" s="101">
        <v>30.0891072734861</v>
      </c>
      <c r="BS259" s="101">
        <v>30.811477519756501</v>
      </c>
      <c r="BT259" s="101">
        <v>31.608094804929799</v>
      </c>
      <c r="BU259" s="101">
        <v>32.479295123008498</v>
      </c>
      <c r="BV259" s="101">
        <v>33.419961831518897</v>
      </c>
      <c r="BW259" s="101">
        <v>34.422894430455202</v>
      </c>
      <c r="BX259" s="101">
        <v>35.478161244973897</v>
      </c>
      <c r="BY259" s="101">
        <v>36.572450208309299</v>
      </c>
      <c r="BZ259" s="101">
        <v>37.690265171701398</v>
      </c>
      <c r="CA259" s="101">
        <v>38.8113698709003</v>
      </c>
      <c r="CB259" s="101">
        <v>39.916077092664402</v>
      </c>
      <c r="CC259" s="101">
        <v>40.988402364578</v>
      </c>
      <c r="CD259" s="101">
        <v>42.019291197768901</v>
      </c>
      <c r="CE259" s="101">
        <v>42.999379863013402</v>
      </c>
      <c r="CF259" s="101">
        <v>43.920624054268799</v>
      </c>
      <c r="CG259" s="101">
        <v>44.777319958202597</v>
      </c>
      <c r="CH259" s="101">
        <v>45.564216630095501</v>
      </c>
      <c r="CI259" s="101">
        <v>46.277213662986298</v>
      </c>
      <c r="CJ259" s="101">
        <v>46.912540409075298</v>
      </c>
      <c r="CK259" s="101">
        <v>47.469474973041301</v>
      </c>
      <c r="CL259" s="101">
        <v>47.951527165310701</v>
      </c>
      <c r="CM259" s="101">
        <v>48.361176144390903</v>
      </c>
      <c r="CN259" s="101">
        <v>48.702981107095802</v>
      </c>
      <c r="CO259" s="101">
        <v>48.980763447361298</v>
      </c>
      <c r="CP259" s="101">
        <v>49.201608732312998</v>
      </c>
      <c r="CQ259" s="101">
        <v>49.380691097257603</v>
      </c>
      <c r="CR259" s="101">
        <v>49.540393283291202</v>
      </c>
      <c r="CS259" s="101">
        <v>49.7036968687325</v>
      </c>
      <c r="CT259" s="101">
        <v>49.887976708599702</v>
      </c>
      <c r="CU259" s="101">
        <v>50.104762535522703</v>
      </c>
      <c r="CV259" s="101">
        <v>50.3511604154181</v>
      </c>
      <c r="CW259" s="101">
        <v>50.621985546503304</v>
      </c>
      <c r="CX259" s="101">
        <v>50.909655691275397</v>
      </c>
      <c r="CY259" s="101">
        <v>51.211831733329099</v>
      </c>
      <c r="CZ259" s="101">
        <v>51.523212118132697</v>
      </c>
      <c r="DA259" s="101">
        <v>51.838737609536103</v>
      </c>
      <c r="DB259" s="101">
        <v>52.155163811172002</v>
      </c>
      <c r="DC259" s="101">
        <v>52.467556732026999</v>
      </c>
      <c r="DD259" s="101">
        <v>52.770352050473697</v>
      </c>
      <c r="DE259" s="101">
        <v>53.061248178411901</v>
      </c>
      <c r="DF259" s="101">
        <v>53.338826663760997</v>
      </c>
      <c r="DG259" s="101">
        <v>53.601314589802499</v>
      </c>
      <c r="DH259" s="101">
        <v>53.849294126488303</v>
      </c>
      <c r="DI259" s="101">
        <v>54.090697766154697</v>
      </c>
      <c r="DJ259" s="101">
        <v>54.331619643209201</v>
      </c>
      <c r="DK259" s="101">
        <v>54.574079323380197</v>
      </c>
      <c r="DL259" s="101">
        <v>54.820419447315501</v>
      </c>
      <c r="DM259" s="101">
        <v>55.0746319084882</v>
      </c>
      <c r="DN259" s="101">
        <v>55.340322080310798</v>
      </c>
      <c r="DO259" s="101">
        <v>55.620957421007603</v>
      </c>
      <c r="DP259" s="101">
        <v>55.919486321680701</v>
      </c>
      <c r="DQ259" s="101">
        <v>56.237371793050102</v>
      </c>
      <c r="DR259" s="101">
        <v>56.574202265546297</v>
      </c>
      <c r="DS259" s="101">
        <v>56.9351534377749</v>
      </c>
      <c r="DT259" s="101">
        <v>57.3243742940709</v>
      </c>
      <c r="DU259" s="101">
        <v>57.748241709532003</v>
      </c>
      <c r="DV259" s="101">
        <v>58.215008639872103</v>
      </c>
      <c r="DW259" s="101">
        <v>58.728830462655303</v>
      </c>
      <c r="DX259" s="101">
        <v>59.292496164469298</v>
      </c>
      <c r="DY259" s="101">
        <v>59.907617293665197</v>
      </c>
      <c r="DZ259" s="101">
        <v>60.5763381044056</v>
      </c>
      <c r="EA259" s="101">
        <v>61.303357101098399</v>
      </c>
      <c r="EB259" s="101">
        <v>62.094389813227501</v>
      </c>
      <c r="EC259" s="101">
        <v>62.956415529458503</v>
      </c>
      <c r="ED259" s="101">
        <v>63.894614745064104</v>
      </c>
      <c r="EE259" s="101">
        <v>64.904600448587402</v>
      </c>
      <c r="EF259" s="101">
        <v>65.987072852655501</v>
      </c>
      <c r="EG259" s="101">
        <v>67.143767006356398</v>
      </c>
      <c r="EH259" s="101">
        <v>68.376587267104995</v>
      </c>
      <c r="EI259" s="101">
        <v>69.687868298772102</v>
      </c>
      <c r="EJ259" s="101">
        <v>71.078100855839594</v>
      </c>
      <c r="EK259" s="101">
        <v>72.545614816007102</v>
      </c>
      <c r="EL259" s="101">
        <v>74.087790829086003</v>
      </c>
      <c r="EM259" s="101">
        <v>75.706248490258702</v>
      </c>
      <c r="EN259" s="101">
        <v>77.401975244439697</v>
      </c>
      <c r="EO259" s="101">
        <v>79.173616124229298</v>
      </c>
      <c r="EP259" s="101">
        <v>81.010264160783294</v>
      </c>
      <c r="EQ259" s="101">
        <v>82.898347929337504</v>
      </c>
      <c r="ER259" s="101">
        <v>84.824128058964604</v>
      </c>
      <c r="ES259" s="101">
        <v>86.7773812273267</v>
      </c>
      <c r="ET259" s="101">
        <v>88.750898745653402</v>
      </c>
      <c r="EU259" s="101">
        <v>90.740781079475894</v>
      </c>
      <c r="EV259" s="101">
        <v>92.751103528745702</v>
      </c>
      <c r="EW259" s="101">
        <v>94.796861276314999</v>
      </c>
      <c r="EX259" s="101">
        <v>96.895272921828607</v>
      </c>
      <c r="EY259" s="101">
        <v>99.064413622526303</v>
      </c>
      <c r="EZ259" s="101">
        <v>101.31337952372</v>
      </c>
      <c r="FA259" s="101">
        <v>103.647755955441</v>
      </c>
      <c r="FB259" s="101">
        <v>106.071387328763</v>
      </c>
      <c r="FC259" s="101">
        <v>108.585568398551</v>
      </c>
      <c r="FD259" s="101">
        <v>111.18552939299001</v>
      </c>
      <c r="FE259" s="101">
        <v>113.871946599865</v>
      </c>
      <c r="FF259" s="101">
        <v>116.637433273181</v>
      </c>
      <c r="FG259" s="101">
        <v>119.46055274150901</v>
      </c>
      <c r="FH259" s="101">
        <v>122.32300675017601</v>
      </c>
    </row>
    <row r="260" spans="1:164">
      <c r="A260" s="25">
        <v>3</v>
      </c>
      <c r="B260" s="25" t="s">
        <v>139</v>
      </c>
      <c r="C260" s="25" t="s">
        <v>96</v>
      </c>
      <c r="D260" s="25" t="s">
        <v>523</v>
      </c>
      <c r="E260" s="25" t="s">
        <v>476</v>
      </c>
      <c r="F260" s="102">
        <v>7.9856562763066199</v>
      </c>
      <c r="G260" s="102">
        <v>8.3634427269379401</v>
      </c>
      <c r="H260" s="102">
        <v>8.7437484945763906</v>
      </c>
      <c r="I260" s="102">
        <v>9.1292110030233609</v>
      </c>
      <c r="J260" s="102">
        <v>9.5215388887698396</v>
      </c>
      <c r="K260" s="102">
        <v>9.9211801105386801</v>
      </c>
      <c r="L260" s="102">
        <v>10.327793135833801</v>
      </c>
      <c r="M260" s="102">
        <v>10.740411715888801</v>
      </c>
      <c r="N260" s="102">
        <v>11.1580033125481</v>
      </c>
      <c r="O260" s="102">
        <v>11.578655688509199</v>
      </c>
      <c r="P260" s="102">
        <v>11.999598988082701</v>
      </c>
      <c r="Q260" s="102">
        <v>12.4180671037621</v>
      </c>
      <c r="R260" s="102">
        <v>12.829984411764499</v>
      </c>
      <c r="S260" s="102">
        <v>13.229995026764101</v>
      </c>
      <c r="T260" s="102">
        <v>13.612470188092299</v>
      </c>
      <c r="U260" s="102">
        <v>13.973769352771599</v>
      </c>
      <c r="V260" s="102">
        <v>14.3123841802994</v>
      </c>
      <c r="W260" s="102">
        <v>14.626947825881</v>
      </c>
      <c r="X260" s="102">
        <v>14.918595292539701</v>
      </c>
      <c r="Y260" s="102">
        <v>15.1904796122961</v>
      </c>
      <c r="Z260" s="102">
        <v>15.4455262032505</v>
      </c>
      <c r="AA260" s="102">
        <v>15.6865850403039</v>
      </c>
      <c r="AB260" s="102">
        <v>15.915895893818499</v>
      </c>
      <c r="AC260" s="102">
        <v>16.135258836219101</v>
      </c>
      <c r="AD260" s="102">
        <v>16.3460595375713</v>
      </c>
      <c r="AE260" s="102">
        <v>16.54913737039</v>
      </c>
      <c r="AF260" s="102">
        <v>16.7444716414964</v>
      </c>
      <c r="AG260" s="102">
        <v>16.9333089940198</v>
      </c>
      <c r="AH260" s="102">
        <v>17.116559108943701</v>
      </c>
      <c r="AI260" s="102">
        <v>17.293791368344198</v>
      </c>
      <c r="AJ260" s="102">
        <v>17.465013540984302</v>
      </c>
      <c r="AK260" s="102">
        <v>17.6330577233676</v>
      </c>
      <c r="AL260" s="102">
        <v>17.800558817402401</v>
      </c>
      <c r="AM260" s="102">
        <v>17.968936538606101</v>
      </c>
      <c r="AN260" s="102">
        <v>18.141073170480499</v>
      </c>
      <c r="AO260" s="102">
        <v>18.320274780830498</v>
      </c>
      <c r="AP260" s="102">
        <v>18.510705730313699</v>
      </c>
      <c r="AQ260" s="102">
        <v>18.716242556472199</v>
      </c>
      <c r="AR260" s="102">
        <v>18.9393206335283</v>
      </c>
      <c r="AS260" s="102">
        <v>19.181779869477001</v>
      </c>
      <c r="AT260" s="102">
        <v>19.4446151334304</v>
      </c>
      <c r="AU260" s="102">
        <v>19.728025106796299</v>
      </c>
      <c r="AV260" s="102">
        <v>20.033195278184301</v>
      </c>
      <c r="AW260" s="102">
        <v>20.3622655666436</v>
      </c>
      <c r="AX260" s="102">
        <v>20.718683187474301</v>
      </c>
      <c r="AY260" s="102">
        <v>21.103878465381499</v>
      </c>
      <c r="AZ260" s="102">
        <v>21.5167533250311</v>
      </c>
      <c r="BA260" s="102">
        <v>21.954830843334801</v>
      </c>
      <c r="BB260" s="102">
        <v>22.414297986610102</v>
      </c>
      <c r="BC260" s="102">
        <v>22.891681386464601</v>
      </c>
      <c r="BD260" s="102">
        <v>23.382537444526299</v>
      </c>
      <c r="BE260" s="102">
        <v>23.880968637822999</v>
      </c>
      <c r="BF260" s="102">
        <v>24.378655753279499</v>
      </c>
      <c r="BG260" s="102">
        <v>24.866324249405501</v>
      </c>
      <c r="BH260" s="102">
        <v>25.335677583984602</v>
      </c>
      <c r="BI260" s="102">
        <v>25.782078441064201</v>
      </c>
      <c r="BJ260" s="102">
        <v>26.2064758277095</v>
      </c>
      <c r="BK260" s="102">
        <v>26.615382473687902</v>
      </c>
      <c r="BL260" s="102">
        <v>27.019146134675999</v>
      </c>
      <c r="BM260" s="102">
        <v>27.4318489666204</v>
      </c>
      <c r="BN260" s="102">
        <v>27.866294554331901</v>
      </c>
      <c r="BO260" s="102">
        <v>28.336411464625701</v>
      </c>
      <c r="BP260" s="102">
        <v>28.856443674005799</v>
      </c>
      <c r="BQ260" s="102">
        <v>29.438399699387301</v>
      </c>
      <c r="BR260" s="102">
        <v>30.0891072734861</v>
      </c>
      <c r="BS260" s="102">
        <v>30.811477519756501</v>
      </c>
      <c r="BT260" s="102">
        <v>31.608094804929799</v>
      </c>
      <c r="BU260" s="102">
        <v>32.479295123008498</v>
      </c>
      <c r="BV260" s="102">
        <v>33.419961831518897</v>
      </c>
      <c r="BW260" s="102">
        <v>34.422894430455202</v>
      </c>
      <c r="BX260" s="102">
        <v>35.478161244973897</v>
      </c>
      <c r="BY260" s="102">
        <v>36.572450208309299</v>
      </c>
      <c r="BZ260" s="102">
        <v>37.690265171701398</v>
      </c>
      <c r="CA260" s="102">
        <v>38.8113698709003</v>
      </c>
      <c r="CB260" s="102">
        <v>39.916077092664402</v>
      </c>
      <c r="CC260" s="102">
        <v>40.988402364578</v>
      </c>
      <c r="CD260" s="102">
        <v>42.019291197768901</v>
      </c>
      <c r="CE260" s="102">
        <v>42.999379863013402</v>
      </c>
      <c r="CF260" s="102">
        <v>43.920624054268799</v>
      </c>
      <c r="CG260" s="102">
        <v>44.777319958202597</v>
      </c>
      <c r="CH260" s="102">
        <v>45.564216630095501</v>
      </c>
      <c r="CI260" s="102">
        <v>46.277213662986298</v>
      </c>
      <c r="CJ260" s="102">
        <v>46.912540409075298</v>
      </c>
      <c r="CK260" s="102">
        <v>47.469474973041301</v>
      </c>
      <c r="CL260" s="102">
        <v>47.951527165310701</v>
      </c>
      <c r="CM260" s="102">
        <v>48.361176144390903</v>
      </c>
      <c r="CN260" s="102">
        <v>48.702981107095802</v>
      </c>
      <c r="CO260" s="102">
        <v>48.980763447361298</v>
      </c>
      <c r="CP260" s="102">
        <v>49.201608732312998</v>
      </c>
      <c r="CQ260" s="102">
        <v>49.380691097257603</v>
      </c>
      <c r="CR260" s="102">
        <v>49.540393283291202</v>
      </c>
      <c r="CS260" s="102">
        <v>49.7036968687325</v>
      </c>
      <c r="CT260" s="102">
        <v>49.887976708599702</v>
      </c>
      <c r="CU260" s="102">
        <v>50.104762535522703</v>
      </c>
      <c r="CV260" s="102">
        <v>50.3511604154181</v>
      </c>
      <c r="CW260" s="102">
        <v>50.621985546503304</v>
      </c>
      <c r="CX260" s="102">
        <v>50.909655691275397</v>
      </c>
      <c r="CY260" s="102">
        <v>51.211831733329099</v>
      </c>
      <c r="CZ260" s="102">
        <v>51.523212118132697</v>
      </c>
      <c r="DA260" s="102">
        <v>51.838737609536103</v>
      </c>
      <c r="DB260" s="102">
        <v>52.155163811172002</v>
      </c>
      <c r="DC260" s="102">
        <v>52.467556732026999</v>
      </c>
      <c r="DD260" s="102">
        <v>52.770352050473697</v>
      </c>
      <c r="DE260" s="102">
        <v>53.061248178411901</v>
      </c>
      <c r="DF260" s="102">
        <v>53.338826663760997</v>
      </c>
      <c r="DG260" s="102">
        <v>53.601314589802499</v>
      </c>
      <c r="DH260" s="102">
        <v>53.849294126488303</v>
      </c>
      <c r="DI260" s="102">
        <v>54.090697766154697</v>
      </c>
      <c r="DJ260" s="102">
        <v>54.331619643209201</v>
      </c>
      <c r="DK260" s="102">
        <v>54.574079323380197</v>
      </c>
      <c r="DL260" s="102">
        <v>54.820419447315501</v>
      </c>
      <c r="DM260" s="102">
        <v>55.0746319084882</v>
      </c>
      <c r="DN260" s="102">
        <v>55.340322080310798</v>
      </c>
      <c r="DO260" s="102">
        <v>55.620957421007603</v>
      </c>
      <c r="DP260" s="102">
        <v>55.919486321680701</v>
      </c>
      <c r="DQ260" s="102">
        <v>56.237371793050102</v>
      </c>
      <c r="DR260" s="102">
        <v>56.574202265546297</v>
      </c>
      <c r="DS260" s="102">
        <v>56.9351534377749</v>
      </c>
      <c r="DT260" s="102">
        <v>57.3243742940709</v>
      </c>
      <c r="DU260" s="102">
        <v>57.748241709532003</v>
      </c>
      <c r="DV260" s="102">
        <v>58.215008639872103</v>
      </c>
      <c r="DW260" s="102">
        <v>58.728830462655303</v>
      </c>
      <c r="DX260" s="102">
        <v>59.292496164469298</v>
      </c>
      <c r="DY260" s="102">
        <v>59.907617293665197</v>
      </c>
      <c r="DZ260" s="102">
        <v>60.5763381044056</v>
      </c>
      <c r="EA260" s="102">
        <v>61.303357101098399</v>
      </c>
      <c r="EB260" s="102">
        <v>62.094389813227501</v>
      </c>
      <c r="EC260" s="102">
        <v>62.956415529458503</v>
      </c>
      <c r="ED260" s="102">
        <v>63.894614745064104</v>
      </c>
      <c r="EE260" s="102">
        <v>64.904600448587402</v>
      </c>
      <c r="EF260" s="102">
        <v>65.987072852655501</v>
      </c>
      <c r="EG260" s="102">
        <v>67.143767006356398</v>
      </c>
      <c r="EH260" s="102">
        <v>68.376587267104995</v>
      </c>
      <c r="EI260" s="102">
        <v>69.687868298772102</v>
      </c>
      <c r="EJ260" s="102">
        <v>71.078100855839594</v>
      </c>
      <c r="EK260" s="102">
        <v>72.545614816007102</v>
      </c>
      <c r="EL260" s="102">
        <v>74.087790829086003</v>
      </c>
      <c r="EM260" s="102">
        <v>75.706248490258702</v>
      </c>
      <c r="EN260" s="102">
        <v>77.401975244439697</v>
      </c>
      <c r="EO260" s="102">
        <v>79.173616124229298</v>
      </c>
      <c r="EP260" s="102">
        <v>81.010264160783294</v>
      </c>
      <c r="EQ260" s="102">
        <v>82.898347929337504</v>
      </c>
      <c r="ER260" s="102">
        <v>84.824128058964604</v>
      </c>
      <c r="ES260" s="102">
        <v>86.7773812273267</v>
      </c>
      <c r="ET260" s="102">
        <v>88.750898745653402</v>
      </c>
      <c r="EU260" s="102">
        <v>90.740781079475894</v>
      </c>
      <c r="EV260" s="102">
        <v>92.751103528745702</v>
      </c>
      <c r="EW260" s="102">
        <v>94.796861276314999</v>
      </c>
      <c r="EX260" s="102">
        <v>96.895272921828607</v>
      </c>
      <c r="EY260" s="102">
        <v>99.064413622526303</v>
      </c>
      <c r="EZ260" s="102">
        <v>101.31337952372</v>
      </c>
      <c r="FA260" s="102">
        <v>103.647755955441</v>
      </c>
      <c r="FB260" s="102">
        <v>106.071387328763</v>
      </c>
      <c r="FC260" s="102">
        <v>108.585568398551</v>
      </c>
      <c r="FD260" s="102">
        <v>111.18552939299001</v>
      </c>
      <c r="FE260" s="102">
        <v>113.871946599865</v>
      </c>
      <c r="FF260" s="102">
        <v>116.637433273181</v>
      </c>
      <c r="FG260" s="102">
        <v>119.46055274150901</v>
      </c>
      <c r="FH260" s="102">
        <v>122.32300675017601</v>
      </c>
    </row>
    <row r="261" spans="1:164" s="23" customFormat="1" ht="18">
      <c r="A261" s="36">
        <v>1</v>
      </c>
      <c r="B261" s="36" t="s">
        <v>139</v>
      </c>
      <c r="C261" s="36" t="s">
        <v>524</v>
      </c>
      <c r="D261" s="36" t="s">
        <v>525</v>
      </c>
      <c r="E261" s="36" t="s">
        <v>524</v>
      </c>
      <c r="F261" s="100">
        <v>166.90770108542699</v>
      </c>
      <c r="G261" s="100">
        <v>167.336704167128</v>
      </c>
      <c r="H261" s="100">
        <v>167.767256451463</v>
      </c>
      <c r="I261" s="100">
        <v>168.19934335922301</v>
      </c>
      <c r="J261" s="100">
        <v>168.63000813192201</v>
      </c>
      <c r="K261" s="100">
        <v>169.05473224801</v>
      </c>
      <c r="L261" s="100">
        <v>169.46662845976201</v>
      </c>
      <c r="M261" s="100">
        <v>169.859137591408</v>
      </c>
      <c r="N261" s="100">
        <v>170.22532817141999</v>
      </c>
      <c r="O261" s="100">
        <v>170.557181591599</v>
      </c>
      <c r="P261" s="100">
        <v>170.845849738521</v>
      </c>
      <c r="Q261" s="100">
        <v>171.08582514473099</v>
      </c>
      <c r="R261" s="100">
        <v>171.274881051579</v>
      </c>
      <c r="S261" s="100">
        <v>171.41267380764</v>
      </c>
      <c r="T261" s="100">
        <v>171.50359195360701</v>
      </c>
      <c r="U261" s="100">
        <v>171.55586165768699</v>
      </c>
      <c r="V261" s="100">
        <v>171.57551964662801</v>
      </c>
      <c r="W261" s="100">
        <v>171.571656009626</v>
      </c>
      <c r="X261" s="100">
        <v>171.55832635393199</v>
      </c>
      <c r="Y261" s="100">
        <v>171.55370172605501</v>
      </c>
      <c r="Z261" s="100">
        <v>171.58059484460901</v>
      </c>
      <c r="AA261" s="100">
        <v>171.66115659880401</v>
      </c>
      <c r="AB261" s="100">
        <v>171.815805573267</v>
      </c>
      <c r="AC261" s="100">
        <v>172.06280540808399</v>
      </c>
      <c r="AD261" s="100">
        <v>172.42181708724701</v>
      </c>
      <c r="AE261" s="100">
        <v>172.90874305829499</v>
      </c>
      <c r="AF261" s="100">
        <v>173.534629590847</v>
      </c>
      <c r="AG261" s="100">
        <v>174.307416755688</v>
      </c>
      <c r="AH261" s="100">
        <v>175.22678903918401</v>
      </c>
      <c r="AI261" s="100">
        <v>176.28642831223701</v>
      </c>
      <c r="AJ261" s="100">
        <v>177.46779176400301</v>
      </c>
      <c r="AK261" s="100">
        <v>178.74687591900999</v>
      </c>
      <c r="AL261" s="100">
        <v>180.09635340002501</v>
      </c>
      <c r="AM261" s="100">
        <v>181.48592751371601</v>
      </c>
      <c r="AN261" s="100">
        <v>182.88675083073599</v>
      </c>
      <c r="AO261" s="100">
        <v>184.27792565244701</v>
      </c>
      <c r="AP261" s="100">
        <v>185.64214712154899</v>
      </c>
      <c r="AQ261" s="100">
        <v>186.96442279492399</v>
      </c>
      <c r="AR261" s="100">
        <v>188.22517742267101</v>
      </c>
      <c r="AS261" s="100">
        <v>189.41027461895101</v>
      </c>
      <c r="AT261" s="100">
        <v>190.51794819480699</v>
      </c>
      <c r="AU261" s="100">
        <v>191.553627203172</v>
      </c>
      <c r="AV261" s="100">
        <v>192.527670680585</v>
      </c>
      <c r="AW261" s="100">
        <v>193.45985648648499</v>
      </c>
      <c r="AX261" s="100">
        <v>194.376609702574</v>
      </c>
      <c r="AY261" s="100">
        <v>195.31173189716</v>
      </c>
      <c r="AZ261" s="100">
        <v>196.29722178588401</v>
      </c>
      <c r="BA261" s="100">
        <v>197.357495580972</v>
      </c>
      <c r="BB261" s="100">
        <v>198.50948573089801</v>
      </c>
      <c r="BC261" s="100">
        <v>199.765478512794</v>
      </c>
      <c r="BD261" s="100">
        <v>201.12786964867001</v>
      </c>
      <c r="BE261" s="100">
        <v>202.59195028419401</v>
      </c>
      <c r="BF261" s="100">
        <v>204.14242166832199</v>
      </c>
      <c r="BG261" s="100">
        <v>205.75549387923999</v>
      </c>
      <c r="BH261" s="100">
        <v>207.394662367086</v>
      </c>
      <c r="BI261" s="100">
        <v>209.02309071009699</v>
      </c>
      <c r="BJ261" s="100">
        <v>210.613321192379</v>
      </c>
      <c r="BK261" s="100">
        <v>212.14578093396801</v>
      </c>
      <c r="BL261" s="100">
        <v>213.605685464131</v>
      </c>
      <c r="BM261" s="100">
        <v>214.98606977734801</v>
      </c>
      <c r="BN261" s="100">
        <v>216.289307661663</v>
      </c>
      <c r="BO261" s="100">
        <v>217.53003031135799</v>
      </c>
      <c r="BP261" s="100">
        <v>218.720132222307</v>
      </c>
      <c r="BQ261" s="100">
        <v>219.87039147211499</v>
      </c>
      <c r="BR261" s="100">
        <v>220.98895580902001</v>
      </c>
      <c r="BS261" s="100">
        <v>222.07866490476999</v>
      </c>
      <c r="BT261" s="100">
        <v>223.14155703900599</v>
      </c>
      <c r="BU261" s="100">
        <v>224.17824019915099</v>
      </c>
      <c r="BV261" s="100">
        <v>225.19451684214101</v>
      </c>
      <c r="BW261" s="100">
        <v>226.20020801656099</v>
      </c>
      <c r="BX261" s="100">
        <v>227.20064980020899</v>
      </c>
      <c r="BY261" s="100">
        <v>228.191008954284</v>
      </c>
      <c r="BZ261" s="100">
        <v>229.158105094776</v>
      </c>
      <c r="CA261" s="100">
        <v>230.08504210654201</v>
      </c>
      <c r="CB261" s="100">
        <v>230.94435969141</v>
      </c>
      <c r="CC261" s="100">
        <v>231.71093797901</v>
      </c>
      <c r="CD261" s="100">
        <v>232.357830808296</v>
      </c>
      <c r="CE261" s="100">
        <v>232.86572340731601</v>
      </c>
      <c r="CF261" s="100">
        <v>233.21800071806601</v>
      </c>
      <c r="CG261" s="100">
        <v>233.401160011531</v>
      </c>
      <c r="CH261" s="100">
        <v>233.39911393090799</v>
      </c>
      <c r="CI261" s="100">
        <v>233.20180439159199</v>
      </c>
      <c r="CJ261" s="100">
        <v>232.80572594189999</v>
      </c>
      <c r="CK261" s="100">
        <v>232.217086149209</v>
      </c>
      <c r="CL261" s="100">
        <v>231.45107613095101</v>
      </c>
      <c r="CM261" s="100">
        <v>230.534353868197</v>
      </c>
      <c r="CN261" s="100">
        <v>229.49253861932399</v>
      </c>
      <c r="CO261" s="100">
        <v>228.35708885553899</v>
      </c>
      <c r="CP261" s="100">
        <v>227.157298500292</v>
      </c>
      <c r="CQ261" s="100">
        <v>225.91865353754599</v>
      </c>
      <c r="CR261" s="100">
        <v>224.66160573564301</v>
      </c>
      <c r="CS261" s="100">
        <v>223.40815455874301</v>
      </c>
      <c r="CT261" s="100">
        <v>222.18102703532401</v>
      </c>
      <c r="CU261" s="100">
        <v>221.00285382275399</v>
      </c>
      <c r="CV261" s="100">
        <v>219.88681899851301</v>
      </c>
      <c r="CW261" s="100">
        <v>218.84379156264899</v>
      </c>
      <c r="CX261" s="100">
        <v>217.877050683677</v>
      </c>
      <c r="CY261" s="100">
        <v>216.99041868906099</v>
      </c>
      <c r="CZ261" s="100">
        <v>216.180082513728</v>
      </c>
      <c r="DA261" s="100">
        <v>215.44192223401001</v>
      </c>
      <c r="DB261" s="100">
        <v>214.76945569150499</v>
      </c>
      <c r="DC261" s="100">
        <v>214.15566702344</v>
      </c>
      <c r="DD261" s="100">
        <v>213.584479492329</v>
      </c>
      <c r="DE261" s="100">
        <v>213.03308884407801</v>
      </c>
      <c r="DF261" s="100">
        <v>212.483885569943</v>
      </c>
      <c r="DG261" s="100">
        <v>211.934186755171</v>
      </c>
      <c r="DH261" s="100">
        <v>211.39422461793299</v>
      </c>
      <c r="DI261" s="100">
        <v>210.87984398671301</v>
      </c>
      <c r="DJ261" s="100">
        <v>210.41030269278701</v>
      </c>
      <c r="DK261" s="100">
        <v>210.010517900932</v>
      </c>
      <c r="DL261" s="100">
        <v>209.696482083907</v>
      </c>
      <c r="DM261" s="100">
        <v>209.470922124737</v>
      </c>
      <c r="DN261" s="100">
        <v>209.32817975550401</v>
      </c>
      <c r="DO261" s="100">
        <v>209.25880023983899</v>
      </c>
      <c r="DP261" s="100">
        <v>209.24758290187799</v>
      </c>
      <c r="DQ261" s="100">
        <v>209.27900851065499</v>
      </c>
      <c r="DR261" s="100">
        <v>209.337565064194</v>
      </c>
      <c r="DS261" s="100">
        <v>209.40774381523801</v>
      </c>
      <c r="DT261" s="100">
        <v>209.474775099135</v>
      </c>
      <c r="DU261" s="100">
        <v>209.53006753721701</v>
      </c>
      <c r="DV261" s="100">
        <v>209.561875578225</v>
      </c>
      <c r="DW261" s="100">
        <v>209.551203286581</v>
      </c>
      <c r="DX261" s="100">
        <v>209.476750919073</v>
      </c>
      <c r="DY261" s="100">
        <v>209.31982575844299</v>
      </c>
      <c r="DZ261" s="100">
        <v>209.05745203218899</v>
      </c>
      <c r="EA261" s="100">
        <v>208.67854753803101</v>
      </c>
      <c r="EB261" s="100">
        <v>208.17495226673199</v>
      </c>
      <c r="EC261" s="100">
        <v>207.540514129125</v>
      </c>
      <c r="ED261" s="100">
        <v>206.76980575477401</v>
      </c>
      <c r="EE261" s="100">
        <v>205.87301109970301</v>
      </c>
      <c r="EF261" s="100">
        <v>204.86510434409399</v>
      </c>
      <c r="EG261" s="100">
        <v>203.769994974626</v>
      </c>
      <c r="EH261" s="100">
        <v>202.612121690283</v>
      </c>
      <c r="EI261" s="100">
        <v>201.41408194906299</v>
      </c>
      <c r="EJ261" s="100">
        <v>200.198289172503</v>
      </c>
      <c r="EK261" s="100">
        <v>198.99049933078001</v>
      </c>
      <c r="EL261" s="100">
        <v>197.81842817360999</v>
      </c>
      <c r="EM261" s="100">
        <v>196.700329572768</v>
      </c>
      <c r="EN261" s="100">
        <v>195.647588148165</v>
      </c>
      <c r="EO261" s="100">
        <v>194.66736908961801</v>
      </c>
      <c r="EP261" s="100">
        <v>193.764240763712</v>
      </c>
      <c r="EQ261" s="100">
        <v>192.93238523081899</v>
      </c>
      <c r="ER261" s="100">
        <v>192.15464485482099</v>
      </c>
      <c r="ES261" s="100">
        <v>191.409594089081</v>
      </c>
      <c r="ET261" s="100">
        <v>190.68062450632701</v>
      </c>
      <c r="EU261" s="100">
        <v>189.95733040181599</v>
      </c>
      <c r="EV261" s="100">
        <v>189.22963936323299</v>
      </c>
      <c r="EW261" s="100">
        <v>188.486054362544</v>
      </c>
      <c r="EX261" s="100">
        <v>187.71946645692699</v>
      </c>
      <c r="EY261" s="100">
        <v>186.92633547765899</v>
      </c>
      <c r="EZ261" s="100">
        <v>186.09905958201</v>
      </c>
      <c r="FA261" s="100">
        <v>185.23119642504</v>
      </c>
      <c r="FB261" s="100">
        <v>184.318367629058</v>
      </c>
      <c r="FC261" s="100">
        <v>183.36513450704999</v>
      </c>
      <c r="FD261" s="100">
        <v>182.37261426059101</v>
      </c>
      <c r="FE261" s="100">
        <v>181.34188624315399</v>
      </c>
      <c r="FF261" s="100">
        <v>180.278912797006</v>
      </c>
      <c r="FG261" s="100">
        <v>179.18968430815599</v>
      </c>
      <c r="FH261" s="100">
        <v>178.08024654108999</v>
      </c>
    </row>
    <row r="262" spans="1:164" ht="15.5">
      <c r="A262" s="38">
        <v>2</v>
      </c>
      <c r="B262" s="38" t="s">
        <v>140</v>
      </c>
      <c r="C262" s="38" t="s">
        <v>526</v>
      </c>
      <c r="D262" s="38" t="s">
        <v>527</v>
      </c>
      <c r="E262" s="38" t="s">
        <v>524</v>
      </c>
      <c r="F262" s="101">
        <v>0.1</v>
      </c>
      <c r="G262" s="101">
        <v>0.1</v>
      </c>
      <c r="H262" s="101">
        <v>0.1</v>
      </c>
      <c r="I262" s="101">
        <v>0.1</v>
      </c>
      <c r="J262" s="101">
        <v>0.1</v>
      </c>
      <c r="K262" s="101">
        <v>0.1</v>
      </c>
      <c r="L262" s="101">
        <v>0.1</v>
      </c>
      <c r="M262" s="101">
        <v>0.1</v>
      </c>
      <c r="N262" s="101">
        <v>0.1</v>
      </c>
      <c r="O262" s="101">
        <v>0.1</v>
      </c>
      <c r="P262" s="101">
        <v>0.1</v>
      </c>
      <c r="Q262" s="101">
        <v>0.1</v>
      </c>
      <c r="R262" s="101">
        <v>0.1</v>
      </c>
      <c r="S262" s="101">
        <v>0.1</v>
      </c>
      <c r="T262" s="101">
        <v>0.1</v>
      </c>
      <c r="U262" s="101">
        <v>0.1</v>
      </c>
      <c r="V262" s="101">
        <v>0.1</v>
      </c>
      <c r="W262" s="101">
        <v>0.1</v>
      </c>
      <c r="X262" s="101">
        <v>0.1</v>
      </c>
      <c r="Y262" s="101">
        <v>0.1</v>
      </c>
      <c r="Z262" s="101">
        <v>0.1</v>
      </c>
      <c r="AA262" s="101">
        <v>0.1</v>
      </c>
      <c r="AB262" s="101">
        <v>0.1</v>
      </c>
      <c r="AC262" s="101">
        <v>0.1</v>
      </c>
      <c r="AD262" s="101">
        <v>0.1</v>
      </c>
      <c r="AE262" s="101">
        <v>0.1</v>
      </c>
      <c r="AF262" s="101">
        <v>0.1</v>
      </c>
      <c r="AG262" s="101">
        <v>0.1</v>
      </c>
      <c r="AH262" s="101">
        <v>0.1</v>
      </c>
      <c r="AI262" s="101">
        <v>0.1</v>
      </c>
      <c r="AJ262" s="101">
        <v>0.1</v>
      </c>
      <c r="AK262" s="101">
        <v>0.1</v>
      </c>
      <c r="AL262" s="101">
        <v>0.1</v>
      </c>
      <c r="AM262" s="101">
        <v>0.1</v>
      </c>
      <c r="AN262" s="101">
        <v>0.1</v>
      </c>
      <c r="AO262" s="101">
        <v>0.1</v>
      </c>
      <c r="AP262" s="101">
        <v>0.1</v>
      </c>
      <c r="AQ262" s="101">
        <v>0.1</v>
      </c>
      <c r="AR262" s="101">
        <v>0.1</v>
      </c>
      <c r="AS262" s="101">
        <v>0.1</v>
      </c>
      <c r="AT262" s="101">
        <v>0.1</v>
      </c>
      <c r="AU262" s="101">
        <v>0.1</v>
      </c>
      <c r="AV262" s="101">
        <v>0.1</v>
      </c>
      <c r="AW262" s="101">
        <v>0.1</v>
      </c>
      <c r="AX262" s="101">
        <v>0.1</v>
      </c>
      <c r="AY262" s="101">
        <v>0.1</v>
      </c>
      <c r="AZ262" s="101">
        <v>0.1</v>
      </c>
      <c r="BA262" s="101">
        <v>0.1</v>
      </c>
      <c r="BB262" s="101">
        <v>0.1</v>
      </c>
      <c r="BC262" s="101">
        <v>0.1</v>
      </c>
      <c r="BD262" s="101">
        <v>0.1</v>
      </c>
      <c r="BE262" s="101">
        <v>0.1</v>
      </c>
      <c r="BF262" s="101">
        <v>0.1</v>
      </c>
      <c r="BG262" s="101">
        <v>0.1</v>
      </c>
      <c r="BH262" s="101">
        <v>0.1</v>
      </c>
      <c r="BI262" s="101">
        <v>0.1</v>
      </c>
      <c r="BJ262" s="101">
        <v>0.1</v>
      </c>
      <c r="BK262" s="101">
        <v>0.1</v>
      </c>
      <c r="BL262" s="101">
        <v>0.1</v>
      </c>
      <c r="BM262" s="101">
        <v>0.1</v>
      </c>
      <c r="BN262" s="101">
        <v>0.1</v>
      </c>
      <c r="BO262" s="101">
        <v>0.1</v>
      </c>
      <c r="BP262" s="101">
        <v>0.1</v>
      </c>
      <c r="BQ262" s="101">
        <v>0.1</v>
      </c>
      <c r="BR262" s="101">
        <v>0.1</v>
      </c>
      <c r="BS262" s="101">
        <v>0.1</v>
      </c>
      <c r="BT262" s="101">
        <v>0.1</v>
      </c>
      <c r="BU262" s="101">
        <v>0.1</v>
      </c>
      <c r="BV262" s="101">
        <v>0.1</v>
      </c>
      <c r="BW262" s="101">
        <v>0.1</v>
      </c>
      <c r="BX262" s="101">
        <v>0.1</v>
      </c>
      <c r="BY262" s="101">
        <v>0.1</v>
      </c>
      <c r="BZ262" s="101">
        <v>0.1</v>
      </c>
      <c r="CA262" s="101">
        <v>0.1</v>
      </c>
      <c r="CB262" s="101">
        <v>0.1</v>
      </c>
      <c r="CC262" s="101">
        <v>0.1</v>
      </c>
      <c r="CD262" s="101">
        <v>0.1</v>
      </c>
      <c r="CE262" s="101">
        <v>0.1</v>
      </c>
      <c r="CF262" s="101">
        <v>0.1</v>
      </c>
      <c r="CG262" s="101">
        <v>0.1</v>
      </c>
      <c r="CH262" s="101">
        <v>0.1</v>
      </c>
      <c r="CI262" s="101">
        <v>0.1</v>
      </c>
      <c r="CJ262" s="101">
        <v>0.1</v>
      </c>
      <c r="CK262" s="101">
        <v>0.1</v>
      </c>
      <c r="CL262" s="101">
        <v>0.1</v>
      </c>
      <c r="CM262" s="101">
        <v>0.1</v>
      </c>
      <c r="CN262" s="101">
        <v>0.1</v>
      </c>
      <c r="CO262" s="101">
        <v>0.1</v>
      </c>
      <c r="CP262" s="101">
        <v>0.1</v>
      </c>
      <c r="CQ262" s="101">
        <v>0.1</v>
      </c>
      <c r="CR262" s="101">
        <v>0.1</v>
      </c>
      <c r="CS262" s="101">
        <v>0.1</v>
      </c>
      <c r="CT262" s="101">
        <v>0.1</v>
      </c>
      <c r="CU262" s="101">
        <v>0.1</v>
      </c>
      <c r="CV262" s="101">
        <v>0.1</v>
      </c>
      <c r="CW262" s="101">
        <v>0.1</v>
      </c>
      <c r="CX262" s="101">
        <v>0.1</v>
      </c>
      <c r="CY262" s="101">
        <v>0.1</v>
      </c>
      <c r="CZ262" s="101">
        <v>0.1</v>
      </c>
      <c r="DA262" s="101">
        <v>0.1</v>
      </c>
      <c r="DB262" s="101">
        <v>0.1</v>
      </c>
      <c r="DC262" s="101">
        <v>0.1</v>
      </c>
      <c r="DD262" s="101">
        <v>0.1</v>
      </c>
      <c r="DE262" s="101">
        <v>0.1</v>
      </c>
      <c r="DF262" s="101">
        <v>0.1</v>
      </c>
      <c r="DG262" s="101">
        <v>0.1</v>
      </c>
      <c r="DH262" s="101">
        <v>0.1</v>
      </c>
      <c r="DI262" s="101">
        <v>0.1</v>
      </c>
      <c r="DJ262" s="101">
        <v>0.1</v>
      </c>
      <c r="DK262" s="101">
        <v>0.1</v>
      </c>
      <c r="DL262" s="101">
        <v>0.1</v>
      </c>
      <c r="DM262" s="101">
        <v>0.1</v>
      </c>
      <c r="DN262" s="101">
        <v>0.1</v>
      </c>
      <c r="DO262" s="101">
        <v>0.1</v>
      </c>
      <c r="DP262" s="101">
        <v>0.1</v>
      </c>
      <c r="DQ262" s="101">
        <v>0.1</v>
      </c>
      <c r="DR262" s="101">
        <v>0.1</v>
      </c>
      <c r="DS262" s="101">
        <v>0.1</v>
      </c>
      <c r="DT262" s="101">
        <v>0.1</v>
      </c>
      <c r="DU262" s="101">
        <v>0.1</v>
      </c>
      <c r="DV262" s="101">
        <v>0.1</v>
      </c>
      <c r="DW262" s="101">
        <v>0.1</v>
      </c>
      <c r="DX262" s="101">
        <v>0.1</v>
      </c>
      <c r="DY262" s="101">
        <v>0.1</v>
      </c>
      <c r="DZ262" s="101">
        <v>0.1</v>
      </c>
      <c r="EA262" s="101">
        <v>0.1</v>
      </c>
      <c r="EB262" s="101">
        <v>0.1</v>
      </c>
      <c r="EC262" s="101">
        <v>0.1</v>
      </c>
      <c r="ED262" s="101">
        <v>0.1</v>
      </c>
      <c r="EE262" s="101">
        <v>0.1</v>
      </c>
      <c r="EF262" s="101">
        <v>0.1</v>
      </c>
      <c r="EG262" s="101">
        <v>0.1</v>
      </c>
      <c r="EH262" s="101">
        <v>0.1</v>
      </c>
      <c r="EI262" s="101">
        <v>0.1</v>
      </c>
      <c r="EJ262" s="101">
        <v>0.1</v>
      </c>
      <c r="EK262" s="101">
        <v>0.1</v>
      </c>
      <c r="EL262" s="101">
        <v>0.102228245956895</v>
      </c>
      <c r="EM262" s="101">
        <v>0.104847879061351</v>
      </c>
      <c r="EN262" s="101">
        <v>0.107439901784289</v>
      </c>
      <c r="EO262" s="101">
        <v>0.11011147727286601</v>
      </c>
      <c r="EP262" s="101">
        <v>0.112937345241316</v>
      </c>
      <c r="EQ262" s="101">
        <v>0.115958170623922</v>
      </c>
      <c r="ER262" s="101">
        <v>0.119177689839576</v>
      </c>
      <c r="ES262" s="101">
        <v>0.12255753161314099</v>
      </c>
      <c r="ET262" s="101">
        <v>0.126011972019966</v>
      </c>
      <c r="EU262" s="101">
        <v>0.12940479737243499</v>
      </c>
      <c r="EV262" s="101">
        <v>0.13296696951665701</v>
      </c>
      <c r="EW262" s="101">
        <v>0.13687479230052499</v>
      </c>
      <c r="EX262" s="101">
        <v>0.14132280561649299</v>
      </c>
      <c r="EY262" s="101">
        <v>0.14644634088702599</v>
      </c>
      <c r="EZ262" s="101">
        <v>0.15231877566284699</v>
      </c>
      <c r="FA262" s="101">
        <v>0.15894834855700199</v>
      </c>
      <c r="FB262" s="101">
        <v>0.16627450324826401</v>
      </c>
      <c r="FC262" s="101">
        <v>0.17416376111679099</v>
      </c>
      <c r="FD262" s="101">
        <v>0.18257162711289601</v>
      </c>
      <c r="FE262" s="101">
        <v>0.191371211111352</v>
      </c>
      <c r="FF262" s="101">
        <v>0.200610068541064</v>
      </c>
      <c r="FG262" s="101">
        <v>0.21024264266201201</v>
      </c>
      <c r="FH262" s="101">
        <v>0.22012450797929201</v>
      </c>
    </row>
    <row r="263" spans="1:164">
      <c r="A263" s="25">
        <v>3</v>
      </c>
      <c r="B263" s="25" t="s">
        <v>140</v>
      </c>
      <c r="C263" s="25" t="s">
        <v>528</v>
      </c>
      <c r="D263" s="25" t="s">
        <v>527</v>
      </c>
      <c r="E263" s="25" t="s">
        <v>524</v>
      </c>
      <c r="F263" s="102">
        <v>0.1</v>
      </c>
      <c r="G263" s="102">
        <v>0.1</v>
      </c>
      <c r="H263" s="102">
        <v>0.1</v>
      </c>
      <c r="I263" s="102">
        <v>0.1</v>
      </c>
      <c r="J263" s="102">
        <v>0.1</v>
      </c>
      <c r="K263" s="102">
        <v>0.1</v>
      </c>
      <c r="L263" s="102">
        <v>0.1</v>
      </c>
      <c r="M263" s="102">
        <v>0.1</v>
      </c>
      <c r="N263" s="102">
        <v>0.1</v>
      </c>
      <c r="O263" s="102">
        <v>0.1</v>
      </c>
      <c r="P263" s="102">
        <v>0.1</v>
      </c>
      <c r="Q263" s="102">
        <v>0.1</v>
      </c>
      <c r="R263" s="102">
        <v>0.1</v>
      </c>
      <c r="S263" s="102">
        <v>0.1</v>
      </c>
      <c r="T263" s="102">
        <v>0.1</v>
      </c>
      <c r="U263" s="102">
        <v>0.1</v>
      </c>
      <c r="V263" s="102">
        <v>0.1</v>
      </c>
      <c r="W263" s="102">
        <v>0.1</v>
      </c>
      <c r="X263" s="102">
        <v>0.1</v>
      </c>
      <c r="Y263" s="102">
        <v>0.1</v>
      </c>
      <c r="Z263" s="102">
        <v>0.1</v>
      </c>
      <c r="AA263" s="102">
        <v>0.1</v>
      </c>
      <c r="AB263" s="102">
        <v>0.1</v>
      </c>
      <c r="AC263" s="102">
        <v>0.1</v>
      </c>
      <c r="AD263" s="102">
        <v>0.1</v>
      </c>
      <c r="AE263" s="102">
        <v>0.1</v>
      </c>
      <c r="AF263" s="102">
        <v>0.1</v>
      </c>
      <c r="AG263" s="102">
        <v>0.1</v>
      </c>
      <c r="AH263" s="102">
        <v>0.1</v>
      </c>
      <c r="AI263" s="102">
        <v>0.1</v>
      </c>
      <c r="AJ263" s="102">
        <v>0.1</v>
      </c>
      <c r="AK263" s="102">
        <v>0.1</v>
      </c>
      <c r="AL263" s="102">
        <v>0.1</v>
      </c>
      <c r="AM263" s="102">
        <v>0.1</v>
      </c>
      <c r="AN263" s="102">
        <v>0.1</v>
      </c>
      <c r="AO263" s="102">
        <v>0.1</v>
      </c>
      <c r="AP263" s="102">
        <v>0.1</v>
      </c>
      <c r="AQ263" s="102">
        <v>0.1</v>
      </c>
      <c r="AR263" s="102">
        <v>0.1</v>
      </c>
      <c r="AS263" s="102">
        <v>0.1</v>
      </c>
      <c r="AT263" s="102">
        <v>0.1</v>
      </c>
      <c r="AU263" s="102">
        <v>0.1</v>
      </c>
      <c r="AV263" s="102">
        <v>0.1</v>
      </c>
      <c r="AW263" s="102">
        <v>0.1</v>
      </c>
      <c r="AX263" s="102">
        <v>0.1</v>
      </c>
      <c r="AY263" s="102">
        <v>0.1</v>
      </c>
      <c r="AZ263" s="102">
        <v>0.1</v>
      </c>
      <c r="BA263" s="102">
        <v>0.1</v>
      </c>
      <c r="BB263" s="102">
        <v>0.1</v>
      </c>
      <c r="BC263" s="102">
        <v>0.1</v>
      </c>
      <c r="BD263" s="102">
        <v>0.1</v>
      </c>
      <c r="BE263" s="102">
        <v>0.1</v>
      </c>
      <c r="BF263" s="102">
        <v>0.1</v>
      </c>
      <c r="BG263" s="102">
        <v>0.1</v>
      </c>
      <c r="BH263" s="102">
        <v>0.1</v>
      </c>
      <c r="BI263" s="102">
        <v>0.1</v>
      </c>
      <c r="BJ263" s="102">
        <v>0.1</v>
      </c>
      <c r="BK263" s="102">
        <v>0.1</v>
      </c>
      <c r="BL263" s="102">
        <v>0.1</v>
      </c>
      <c r="BM263" s="102">
        <v>0.1</v>
      </c>
      <c r="BN263" s="102">
        <v>0.1</v>
      </c>
      <c r="BO263" s="102">
        <v>0.1</v>
      </c>
      <c r="BP263" s="102">
        <v>0.1</v>
      </c>
      <c r="BQ263" s="102">
        <v>0.1</v>
      </c>
      <c r="BR263" s="102">
        <v>0.1</v>
      </c>
      <c r="BS263" s="102">
        <v>0.1</v>
      </c>
      <c r="BT263" s="102">
        <v>0.1</v>
      </c>
      <c r="BU263" s="102">
        <v>0.1</v>
      </c>
      <c r="BV263" s="102">
        <v>0.1</v>
      </c>
      <c r="BW263" s="102">
        <v>0.1</v>
      </c>
      <c r="BX263" s="102">
        <v>0.1</v>
      </c>
      <c r="BY263" s="102">
        <v>0.1</v>
      </c>
      <c r="BZ263" s="102">
        <v>0.1</v>
      </c>
      <c r="CA263" s="102">
        <v>0.1</v>
      </c>
      <c r="CB263" s="102">
        <v>0.1</v>
      </c>
      <c r="CC263" s="102">
        <v>0.1</v>
      </c>
      <c r="CD263" s="102">
        <v>0.1</v>
      </c>
      <c r="CE263" s="102">
        <v>0.1</v>
      </c>
      <c r="CF263" s="102">
        <v>0.1</v>
      </c>
      <c r="CG263" s="102">
        <v>0.1</v>
      </c>
      <c r="CH263" s="102">
        <v>0.1</v>
      </c>
      <c r="CI263" s="102">
        <v>0.1</v>
      </c>
      <c r="CJ263" s="102">
        <v>0.1</v>
      </c>
      <c r="CK263" s="102">
        <v>0.1</v>
      </c>
      <c r="CL263" s="102">
        <v>0.1</v>
      </c>
      <c r="CM263" s="102">
        <v>0.1</v>
      </c>
      <c r="CN263" s="102">
        <v>0.1</v>
      </c>
      <c r="CO263" s="102">
        <v>0.1</v>
      </c>
      <c r="CP263" s="102">
        <v>0.1</v>
      </c>
      <c r="CQ263" s="102">
        <v>0.1</v>
      </c>
      <c r="CR263" s="102">
        <v>0.1</v>
      </c>
      <c r="CS263" s="102">
        <v>0.1</v>
      </c>
      <c r="CT263" s="102">
        <v>0.1</v>
      </c>
      <c r="CU263" s="102">
        <v>0.1</v>
      </c>
      <c r="CV263" s="102">
        <v>0.1</v>
      </c>
      <c r="CW263" s="102">
        <v>0.1</v>
      </c>
      <c r="CX263" s="102">
        <v>0.1</v>
      </c>
      <c r="CY263" s="102">
        <v>0.1</v>
      </c>
      <c r="CZ263" s="102">
        <v>0.1</v>
      </c>
      <c r="DA263" s="102">
        <v>0.1</v>
      </c>
      <c r="DB263" s="102">
        <v>0.1</v>
      </c>
      <c r="DC263" s="102">
        <v>0.1</v>
      </c>
      <c r="DD263" s="102">
        <v>0.1</v>
      </c>
      <c r="DE263" s="102">
        <v>0.1</v>
      </c>
      <c r="DF263" s="102">
        <v>0.1</v>
      </c>
      <c r="DG263" s="102">
        <v>0.1</v>
      </c>
      <c r="DH263" s="102">
        <v>0.1</v>
      </c>
      <c r="DI263" s="102">
        <v>0.1</v>
      </c>
      <c r="DJ263" s="102">
        <v>0.1</v>
      </c>
      <c r="DK263" s="102">
        <v>0.1</v>
      </c>
      <c r="DL263" s="102">
        <v>0.1</v>
      </c>
      <c r="DM263" s="102">
        <v>0.1</v>
      </c>
      <c r="DN263" s="102">
        <v>0.1</v>
      </c>
      <c r="DO263" s="102">
        <v>0.1</v>
      </c>
      <c r="DP263" s="102">
        <v>0.1</v>
      </c>
      <c r="DQ263" s="102">
        <v>0.1</v>
      </c>
      <c r="DR263" s="102">
        <v>0.1</v>
      </c>
      <c r="DS263" s="102">
        <v>0.1</v>
      </c>
      <c r="DT263" s="102">
        <v>0.1</v>
      </c>
      <c r="DU263" s="102">
        <v>0.1</v>
      </c>
      <c r="DV263" s="102">
        <v>0.1</v>
      </c>
      <c r="DW263" s="102">
        <v>0.1</v>
      </c>
      <c r="DX263" s="102">
        <v>0.1</v>
      </c>
      <c r="DY263" s="102">
        <v>0.1</v>
      </c>
      <c r="DZ263" s="102">
        <v>0.1</v>
      </c>
      <c r="EA263" s="102">
        <v>0.1</v>
      </c>
      <c r="EB263" s="102">
        <v>0.1</v>
      </c>
      <c r="EC263" s="102">
        <v>0.1</v>
      </c>
      <c r="ED263" s="102">
        <v>0.1</v>
      </c>
      <c r="EE263" s="102">
        <v>0.1</v>
      </c>
      <c r="EF263" s="102">
        <v>0.1</v>
      </c>
      <c r="EG263" s="102">
        <v>0.1</v>
      </c>
      <c r="EH263" s="102">
        <v>0.1</v>
      </c>
      <c r="EI263" s="102">
        <v>0.1</v>
      </c>
      <c r="EJ263" s="102">
        <v>0.1</v>
      </c>
      <c r="EK263" s="102">
        <v>0.1</v>
      </c>
      <c r="EL263" s="102">
        <v>0.102228245956895</v>
      </c>
      <c r="EM263" s="102">
        <v>0.104847879061351</v>
      </c>
      <c r="EN263" s="102">
        <v>0.107439901784289</v>
      </c>
      <c r="EO263" s="102">
        <v>0.11011147727286601</v>
      </c>
      <c r="EP263" s="102">
        <v>0.112937345241316</v>
      </c>
      <c r="EQ263" s="102">
        <v>0.115958170623922</v>
      </c>
      <c r="ER263" s="102">
        <v>0.119177689839576</v>
      </c>
      <c r="ES263" s="102">
        <v>0.12255753161314099</v>
      </c>
      <c r="ET263" s="102">
        <v>0.126011972019966</v>
      </c>
      <c r="EU263" s="102">
        <v>0.12940479737243499</v>
      </c>
      <c r="EV263" s="102">
        <v>0.13296696951665701</v>
      </c>
      <c r="EW263" s="102">
        <v>0.13687479230052499</v>
      </c>
      <c r="EX263" s="102">
        <v>0.14132280561649299</v>
      </c>
      <c r="EY263" s="102">
        <v>0.14644634088702599</v>
      </c>
      <c r="EZ263" s="102">
        <v>0.15231877566284699</v>
      </c>
      <c r="FA263" s="102">
        <v>0.15894834855700199</v>
      </c>
      <c r="FB263" s="102">
        <v>0.16627450324826401</v>
      </c>
      <c r="FC263" s="102">
        <v>0.17416376111679099</v>
      </c>
      <c r="FD263" s="102">
        <v>0.18257162711289601</v>
      </c>
      <c r="FE263" s="102">
        <v>0.191371211111352</v>
      </c>
      <c r="FF263" s="102">
        <v>0.200610068541064</v>
      </c>
      <c r="FG263" s="102">
        <v>0.21024264266201201</v>
      </c>
      <c r="FH263" s="102">
        <v>0.22012450797929201</v>
      </c>
    </row>
    <row r="264" spans="1:164" ht="15.5">
      <c r="A264" s="38">
        <v>2</v>
      </c>
      <c r="B264" s="38" t="s">
        <v>139</v>
      </c>
      <c r="C264" s="38" t="s">
        <v>97</v>
      </c>
      <c r="D264" s="38" t="s">
        <v>529</v>
      </c>
      <c r="E264" s="38" t="s">
        <v>524</v>
      </c>
      <c r="F264" s="101">
        <v>44.642363601322998</v>
      </c>
      <c r="G264" s="101">
        <v>44.764976272880503</v>
      </c>
      <c r="H264" s="101">
        <v>44.888150169363698</v>
      </c>
      <c r="I264" s="101">
        <v>45.011865569445803</v>
      </c>
      <c r="J264" s="101">
        <v>45.135120091846602</v>
      </c>
      <c r="K264" s="101">
        <v>45.255842513439603</v>
      </c>
      <c r="L264" s="101">
        <v>45.371397950476499</v>
      </c>
      <c r="M264" s="101">
        <v>45.4807054364951</v>
      </c>
      <c r="N264" s="101">
        <v>45.581779192924898</v>
      </c>
      <c r="O264" s="101">
        <v>45.672004306020803</v>
      </c>
      <c r="P264" s="101">
        <v>45.750372004473697</v>
      </c>
      <c r="Q264" s="101">
        <v>45.816846760925699</v>
      </c>
      <c r="R264" s="101">
        <v>45.8717084446263</v>
      </c>
      <c r="S264" s="101">
        <v>45.914972050806199</v>
      </c>
      <c r="T264" s="101">
        <v>45.9486274801082</v>
      </c>
      <c r="U264" s="101">
        <v>45.9741343818283</v>
      </c>
      <c r="V264" s="101">
        <v>45.990743564623003</v>
      </c>
      <c r="W264" s="101">
        <v>45.997600167388903</v>
      </c>
      <c r="X264" s="101">
        <v>45.995946934512098</v>
      </c>
      <c r="Y264" s="101">
        <v>45.987735616023599</v>
      </c>
      <c r="Z264" s="101">
        <v>45.977444279235797</v>
      </c>
      <c r="AA264" s="101">
        <v>45.970058948735499</v>
      </c>
      <c r="AB264" s="101">
        <v>45.969477266360798</v>
      </c>
      <c r="AC264" s="101">
        <v>45.975616288878001</v>
      </c>
      <c r="AD264" s="101">
        <v>45.987046294470098</v>
      </c>
      <c r="AE264" s="101">
        <v>46.000834930436703</v>
      </c>
      <c r="AF264" s="101">
        <v>46.015209979355099</v>
      </c>
      <c r="AG264" s="101">
        <v>46.029973717101797</v>
      </c>
      <c r="AH264" s="101">
        <v>46.045288937545799</v>
      </c>
      <c r="AI264" s="101">
        <v>46.062941275537</v>
      </c>
      <c r="AJ264" s="101">
        <v>46.083529235090502</v>
      </c>
      <c r="AK264" s="101">
        <v>46.107045927671201</v>
      </c>
      <c r="AL264" s="101">
        <v>46.134401480865598</v>
      </c>
      <c r="AM264" s="101">
        <v>46.166716667586101</v>
      </c>
      <c r="AN264" s="101">
        <v>46.205853974643702</v>
      </c>
      <c r="AO264" s="101">
        <v>46.254422486305998</v>
      </c>
      <c r="AP264" s="101">
        <v>46.312354810156101</v>
      </c>
      <c r="AQ264" s="101">
        <v>46.376335267590598</v>
      </c>
      <c r="AR264" s="101">
        <v>46.4394900097044</v>
      </c>
      <c r="AS264" s="101">
        <v>46.495417880801099</v>
      </c>
      <c r="AT264" s="101">
        <v>46.540241179179802</v>
      </c>
      <c r="AU264" s="101">
        <v>46.570124805609801</v>
      </c>
      <c r="AV264" s="101">
        <v>46.5822966530774</v>
      </c>
      <c r="AW264" s="101">
        <v>46.575861720321598</v>
      </c>
      <c r="AX264" s="101">
        <v>46.550137808064697</v>
      </c>
      <c r="AY264" s="101">
        <v>46.507271486251497</v>
      </c>
      <c r="AZ264" s="101">
        <v>46.452386984992501</v>
      </c>
      <c r="BA264" s="101">
        <v>46.392508205790499</v>
      </c>
      <c r="BB264" s="101">
        <v>46.332857513485102</v>
      </c>
      <c r="BC264" s="101">
        <v>46.281032613089202</v>
      </c>
      <c r="BD264" s="101">
        <v>46.242651452018897</v>
      </c>
      <c r="BE264" s="101">
        <v>46.223113643977698</v>
      </c>
      <c r="BF264" s="101">
        <v>46.225642254905701</v>
      </c>
      <c r="BG264" s="101">
        <v>46.249306672030002</v>
      </c>
      <c r="BH264" s="101">
        <v>46.289970481261498</v>
      </c>
      <c r="BI264" s="101">
        <v>46.342036104367303</v>
      </c>
      <c r="BJ264" s="101">
        <v>46.3981789653064</v>
      </c>
      <c r="BK264" s="101">
        <v>46.453628618667501</v>
      </c>
      <c r="BL264" s="101">
        <v>46.505965516214502</v>
      </c>
      <c r="BM264" s="101">
        <v>46.556928235419697</v>
      </c>
      <c r="BN264" s="101">
        <v>46.609201166811403</v>
      </c>
      <c r="BO264" s="101">
        <v>46.667680276248397</v>
      </c>
      <c r="BP264" s="101">
        <v>46.738093539516399</v>
      </c>
      <c r="BQ264" s="101">
        <v>46.826744094658203</v>
      </c>
      <c r="BR264" s="101">
        <v>46.9360893231148</v>
      </c>
      <c r="BS264" s="101">
        <v>47.064519162840703</v>
      </c>
      <c r="BT264" s="101">
        <v>47.209631613627501</v>
      </c>
      <c r="BU264" s="101">
        <v>47.370488681520399</v>
      </c>
      <c r="BV264" s="101">
        <v>47.547778936708198</v>
      </c>
      <c r="BW264" s="101">
        <v>47.743379839242003</v>
      </c>
      <c r="BX264" s="101">
        <v>47.9590532602815</v>
      </c>
      <c r="BY264" s="101">
        <v>48.194771848652799</v>
      </c>
      <c r="BZ264" s="101">
        <v>48.449710550917501</v>
      </c>
      <c r="CA264" s="101">
        <v>48.721169649450601</v>
      </c>
      <c r="CB264" s="101">
        <v>49.003405762803602</v>
      </c>
      <c r="CC264" s="101">
        <v>49.289260592948402</v>
      </c>
      <c r="CD264" s="101">
        <v>49.568074676528397</v>
      </c>
      <c r="CE264" s="101">
        <v>49.829635622903602</v>
      </c>
      <c r="CF264" s="101">
        <v>50.066270566641698</v>
      </c>
      <c r="CG264" s="101">
        <v>50.269860157160203</v>
      </c>
      <c r="CH264" s="101">
        <v>50.428319266949899</v>
      </c>
      <c r="CI264" s="101">
        <v>50.528365363764699</v>
      </c>
      <c r="CJ264" s="101">
        <v>50.563128135520699</v>
      </c>
      <c r="CK264" s="101">
        <v>50.529257747103799</v>
      </c>
      <c r="CL264" s="101">
        <v>50.426244890332903</v>
      </c>
      <c r="CM264" s="101">
        <v>50.259061971906497</v>
      </c>
      <c r="CN264" s="101">
        <v>50.034080410525398</v>
      </c>
      <c r="CO264" s="101">
        <v>49.758552205240598</v>
      </c>
      <c r="CP264" s="101">
        <v>49.440644395866997</v>
      </c>
      <c r="CQ264" s="101">
        <v>49.087110710495999</v>
      </c>
      <c r="CR264" s="101">
        <v>48.701691092937097</v>
      </c>
      <c r="CS264" s="101">
        <v>48.292870745079199</v>
      </c>
      <c r="CT264" s="101">
        <v>47.869040105038501</v>
      </c>
      <c r="CU264" s="101">
        <v>47.439942789747001</v>
      </c>
      <c r="CV264" s="101">
        <v>47.010021318826198</v>
      </c>
      <c r="CW264" s="101">
        <v>46.582508186716503</v>
      </c>
      <c r="CX264" s="101">
        <v>46.157816455709202</v>
      </c>
      <c r="CY264" s="101">
        <v>45.734276467606698</v>
      </c>
      <c r="CZ264" s="101">
        <v>45.307405338761399</v>
      </c>
      <c r="DA264" s="101">
        <v>44.871837563282597</v>
      </c>
      <c r="DB264" s="101">
        <v>44.421990886685499</v>
      </c>
      <c r="DC264" s="101">
        <v>43.9514227002513</v>
      </c>
      <c r="DD264" s="101">
        <v>43.453888385198603</v>
      </c>
      <c r="DE264" s="101">
        <v>42.9246152363066</v>
      </c>
      <c r="DF264" s="101">
        <v>42.361375221141998</v>
      </c>
      <c r="DG264" s="101">
        <v>41.764296434324002</v>
      </c>
      <c r="DH264" s="101">
        <v>41.137079152836002</v>
      </c>
      <c r="DI264" s="101">
        <v>40.484813500529299</v>
      </c>
      <c r="DJ264" s="101">
        <v>39.814795229214397</v>
      </c>
      <c r="DK264" s="101">
        <v>39.132692464052198</v>
      </c>
      <c r="DL264" s="101">
        <v>38.441268155355402</v>
      </c>
      <c r="DM264" s="101">
        <v>37.741618561129101</v>
      </c>
      <c r="DN264" s="101">
        <v>37.033790495705503</v>
      </c>
      <c r="DO264" s="101">
        <v>36.318084923066401</v>
      </c>
      <c r="DP264" s="101">
        <v>35.595494013698897</v>
      </c>
      <c r="DQ264" s="101">
        <v>34.869581118218903</v>
      </c>
      <c r="DR264" s="101">
        <v>34.143551313493496</v>
      </c>
      <c r="DS264" s="101">
        <v>33.417529377884598</v>
      </c>
      <c r="DT264" s="101">
        <v>32.694740430064797</v>
      </c>
      <c r="DU264" s="101">
        <v>31.980697277304401</v>
      </c>
      <c r="DV264" s="101">
        <v>31.2815243434341</v>
      </c>
      <c r="DW264" s="101">
        <v>30.600070344657901</v>
      </c>
      <c r="DX264" s="101">
        <v>29.934251049536702</v>
      </c>
      <c r="DY264" s="101">
        <v>29.2799958341188</v>
      </c>
      <c r="DZ264" s="101">
        <v>28.632886717542501</v>
      </c>
      <c r="EA264" s="101">
        <v>27.992013523176801</v>
      </c>
      <c r="EB264" s="101">
        <v>27.3586653093307</v>
      </c>
      <c r="EC264" s="101">
        <v>26.737421698001501</v>
      </c>
      <c r="ED264" s="101">
        <v>26.129778169894202</v>
      </c>
      <c r="EE264" s="101">
        <v>25.5377613537506</v>
      </c>
      <c r="EF264" s="101">
        <v>24.963082230142</v>
      </c>
      <c r="EG264" s="101">
        <v>24.407976483719199</v>
      </c>
      <c r="EH264" s="101">
        <v>23.8746435925706</v>
      </c>
      <c r="EI264" s="101">
        <v>23.363924309856198</v>
      </c>
      <c r="EJ264" s="101">
        <v>22.876494046785599</v>
      </c>
      <c r="EK264" s="101">
        <v>22.4153556212271</v>
      </c>
      <c r="EL264" s="101">
        <v>21.9842280858796</v>
      </c>
      <c r="EM264" s="101">
        <v>21.585168556175599</v>
      </c>
      <c r="EN264" s="101">
        <v>21.219128608721501</v>
      </c>
      <c r="EO264" s="101">
        <v>20.8856205893747</v>
      </c>
      <c r="EP264" s="101">
        <v>20.583901122617199</v>
      </c>
      <c r="EQ264" s="101">
        <v>20.310156317819899</v>
      </c>
      <c r="ER264" s="101">
        <v>20.059899828590002</v>
      </c>
      <c r="ES264" s="101">
        <v>19.828684089679399</v>
      </c>
      <c r="ET264" s="101">
        <v>19.6133526430968</v>
      </c>
      <c r="EU264" s="101">
        <v>19.4121142036668</v>
      </c>
      <c r="EV264" s="101">
        <v>19.222629460043098</v>
      </c>
      <c r="EW264" s="101">
        <v>19.045285333710201</v>
      </c>
      <c r="EX264" s="101">
        <v>18.8814152772037</v>
      </c>
      <c r="EY264" s="101">
        <v>18.731963208149701</v>
      </c>
      <c r="EZ264" s="101">
        <v>18.5973360892446</v>
      </c>
      <c r="FA264" s="101">
        <v>18.475640200441099</v>
      </c>
      <c r="FB264" s="101">
        <v>18.363195132173601</v>
      </c>
      <c r="FC264" s="101">
        <v>18.255064821398499</v>
      </c>
      <c r="FD264" s="101">
        <v>18.147594794106698</v>
      </c>
      <c r="FE264" s="101">
        <v>18.0398639658696</v>
      </c>
      <c r="FF264" s="101">
        <v>17.931223030925</v>
      </c>
      <c r="FG264" s="101">
        <v>17.820283977722401</v>
      </c>
      <c r="FH264" s="101">
        <v>17.706119527895101</v>
      </c>
    </row>
    <row r="265" spans="1:164">
      <c r="A265" s="25">
        <v>3</v>
      </c>
      <c r="B265" s="25" t="s">
        <v>140</v>
      </c>
      <c r="C265" s="25" t="s">
        <v>100</v>
      </c>
      <c r="D265" s="25" t="s">
        <v>530</v>
      </c>
      <c r="E265" s="25" t="s">
        <v>524</v>
      </c>
      <c r="F265" s="102">
        <v>3.4444586881333601</v>
      </c>
      <c r="G265" s="102">
        <v>3.4544169870027899</v>
      </c>
      <c r="H265" s="102">
        <v>3.4643563176349601</v>
      </c>
      <c r="I265" s="102">
        <v>3.4742255862557898</v>
      </c>
      <c r="J265" s="102">
        <v>3.48391015216861</v>
      </c>
      <c r="K265" s="102">
        <v>3.4932249716785</v>
      </c>
      <c r="L265" s="102">
        <v>3.5019959926536401</v>
      </c>
      <c r="M265" s="102">
        <v>3.51018233196704</v>
      </c>
      <c r="N265" s="102">
        <v>3.5176855253115198</v>
      </c>
      <c r="O265" s="102">
        <v>3.5243711155547999</v>
      </c>
      <c r="P265" s="102">
        <v>3.5301622638175401</v>
      </c>
      <c r="Q265" s="102">
        <v>3.5350709473218398</v>
      </c>
      <c r="R265" s="102">
        <v>3.53914707262041</v>
      </c>
      <c r="S265" s="102">
        <v>3.54243358565944</v>
      </c>
      <c r="T265" s="102">
        <v>3.5450588677597001</v>
      </c>
      <c r="U265" s="102">
        <v>3.5471238972779302</v>
      </c>
      <c r="V265" s="102">
        <v>3.54857193029346</v>
      </c>
      <c r="W265" s="102">
        <v>3.5493517199836901</v>
      </c>
      <c r="X265" s="102">
        <v>3.5495063404135898</v>
      </c>
      <c r="Y265" s="102">
        <v>3.5491473535227702</v>
      </c>
      <c r="Z265" s="102">
        <v>3.5485958445077199</v>
      </c>
      <c r="AA265" s="102">
        <v>3.5482255508271998</v>
      </c>
      <c r="AB265" s="102">
        <v>3.54833877433679</v>
      </c>
      <c r="AC265" s="102">
        <v>3.5489417159719099</v>
      </c>
      <c r="AD265" s="102">
        <v>3.5499488543823898</v>
      </c>
      <c r="AE265" s="102">
        <v>3.5511707672899302</v>
      </c>
      <c r="AF265" s="102">
        <v>3.55244115982571</v>
      </c>
      <c r="AG265" s="102">
        <v>3.55372856169003</v>
      </c>
      <c r="AH265" s="102">
        <v>3.5550419827234299</v>
      </c>
      <c r="AI265" s="102">
        <v>3.5565288261049699</v>
      </c>
      <c r="AJ265" s="102">
        <v>3.5581831868359202</v>
      </c>
      <c r="AK265" s="102">
        <v>3.5599644121286098</v>
      </c>
      <c r="AL265" s="102">
        <v>3.5619152598216499</v>
      </c>
      <c r="AM265" s="102">
        <v>3.5641070864992401</v>
      </c>
      <c r="AN265" s="102">
        <v>3.5667205615901199</v>
      </c>
      <c r="AO265" s="102">
        <v>3.57000674407765</v>
      </c>
      <c r="AP265" s="102">
        <v>3.57402160934654</v>
      </c>
      <c r="AQ265" s="102">
        <v>3.5785819614282599</v>
      </c>
      <c r="AR265" s="102">
        <v>3.5831824021740002</v>
      </c>
      <c r="AS265" s="102">
        <v>3.5873677832141802</v>
      </c>
      <c r="AT265" s="102">
        <v>3.5908925987707598</v>
      </c>
      <c r="AU265" s="102">
        <v>3.5935284909017802</v>
      </c>
      <c r="AV265" s="102">
        <v>3.5951434358471399</v>
      </c>
      <c r="AW265" s="102">
        <v>3.5957647473926801</v>
      </c>
      <c r="AX265" s="102">
        <v>3.5954494556525001</v>
      </c>
      <c r="AY265" s="102">
        <v>3.59448668811185</v>
      </c>
      <c r="AZ265" s="102">
        <v>3.5934510109418798</v>
      </c>
      <c r="BA265" s="102">
        <v>3.5930744311535299</v>
      </c>
      <c r="BB265" s="102">
        <v>3.5939570503174001</v>
      </c>
      <c r="BC265" s="102">
        <v>3.5968886522097798</v>
      </c>
      <c r="BD265" s="102">
        <v>3.6024441729590699</v>
      </c>
      <c r="BE265" s="102">
        <v>3.6110491219800598</v>
      </c>
      <c r="BF265" s="102">
        <v>3.6229521934715399</v>
      </c>
      <c r="BG265" s="102">
        <v>3.63806545261922</v>
      </c>
      <c r="BH265" s="102">
        <v>3.6560649084662198</v>
      </c>
      <c r="BI265" s="102">
        <v>3.6764833508330601</v>
      </c>
      <c r="BJ265" s="102">
        <v>3.6986804365592301</v>
      </c>
      <c r="BK265" s="102">
        <v>3.7221648050138998</v>
      </c>
      <c r="BL265" s="102">
        <v>3.7464939538917501</v>
      </c>
      <c r="BM265" s="102">
        <v>3.7714757475418601</v>
      </c>
      <c r="BN265" s="102">
        <v>3.7969868110082201</v>
      </c>
      <c r="BO265" s="102">
        <v>3.8229772149474202</v>
      </c>
      <c r="BP265" s="102">
        <v>3.84978799435439</v>
      </c>
      <c r="BQ265" s="102">
        <v>3.8781282236499401</v>
      </c>
      <c r="BR265" s="102">
        <v>3.90854779484834</v>
      </c>
      <c r="BS265" s="102">
        <v>3.9413583532099601</v>
      </c>
      <c r="BT265" s="102">
        <v>3.9768040966064899</v>
      </c>
      <c r="BU265" s="102">
        <v>4.0151826379471602</v>
      </c>
      <c r="BV265" s="102">
        <v>4.0567229591670504</v>
      </c>
      <c r="BW265" s="102">
        <v>4.1018134773975099</v>
      </c>
      <c r="BX265" s="102">
        <v>4.1507801523454999</v>
      </c>
      <c r="BY265" s="102">
        <v>4.2038827969465897</v>
      </c>
      <c r="BZ265" s="102">
        <v>4.2612523444833901</v>
      </c>
      <c r="CA265" s="102">
        <v>4.3227692763319103</v>
      </c>
      <c r="CB265" s="102">
        <v>4.38791945165441</v>
      </c>
      <c r="CC265" s="102">
        <v>4.4562609562175401</v>
      </c>
      <c r="CD265" s="102">
        <v>4.5274948606118297</v>
      </c>
      <c r="CE265" s="102">
        <v>4.6016586671045596</v>
      </c>
      <c r="CF265" s="102">
        <v>4.6788822166173896</v>
      </c>
      <c r="CG265" s="102">
        <v>4.7589869897875996</v>
      </c>
      <c r="CH265" s="102">
        <v>4.8412022589989601</v>
      </c>
      <c r="CI265" s="102">
        <v>4.9248089198997897</v>
      </c>
      <c r="CJ265" s="102">
        <v>5.0095244412461701</v>
      </c>
      <c r="CK265" s="102">
        <v>5.09513903922557</v>
      </c>
      <c r="CL265" s="102">
        <v>5.1802733784198303</v>
      </c>
      <c r="CM265" s="102">
        <v>5.2630149293825301</v>
      </c>
      <c r="CN265" s="102">
        <v>5.3420971421784502</v>
      </c>
      <c r="CO265" s="102">
        <v>5.4170616715817301</v>
      </c>
      <c r="CP265" s="102">
        <v>5.4878298337245104</v>
      </c>
      <c r="CQ265" s="102">
        <v>5.5546621751776701</v>
      </c>
      <c r="CR265" s="102">
        <v>5.6178984627570898</v>
      </c>
      <c r="CS265" s="102">
        <v>5.6782075958384999</v>
      </c>
      <c r="CT265" s="102">
        <v>5.7353991310782098</v>
      </c>
      <c r="CU265" s="102">
        <v>5.7875187178870302</v>
      </c>
      <c r="CV265" s="102">
        <v>5.8335955280073497</v>
      </c>
      <c r="CW265" s="102">
        <v>5.8727882420556403</v>
      </c>
      <c r="CX265" s="102">
        <v>5.9031616183031899</v>
      </c>
      <c r="CY265" s="102">
        <v>5.9223520971295196</v>
      </c>
      <c r="CZ265" s="102">
        <v>5.92941677872619</v>
      </c>
      <c r="DA265" s="102">
        <v>5.9243689570853499</v>
      </c>
      <c r="DB265" s="102">
        <v>5.9077439154291902</v>
      </c>
      <c r="DC265" s="102">
        <v>5.8798134838108496</v>
      </c>
      <c r="DD265" s="102">
        <v>5.8410698159264998</v>
      </c>
      <c r="DE265" s="102">
        <v>5.7923742417275701</v>
      </c>
      <c r="DF265" s="102">
        <v>5.7341018677575297</v>
      </c>
      <c r="DG265" s="102">
        <v>5.6662435425072699</v>
      </c>
      <c r="DH265" s="102">
        <v>5.5885633874430098</v>
      </c>
      <c r="DI265" s="102">
        <v>5.5003390033179</v>
      </c>
      <c r="DJ265" s="102">
        <v>5.4031488629397799</v>
      </c>
      <c r="DK265" s="102">
        <v>5.2982195660797</v>
      </c>
      <c r="DL265" s="102">
        <v>5.1859616412823701</v>
      </c>
      <c r="DM265" s="102">
        <v>5.0678813264200597</v>
      </c>
      <c r="DN265" s="102">
        <v>4.9451030560015301</v>
      </c>
      <c r="DO265" s="102">
        <v>4.8191861648463501</v>
      </c>
      <c r="DP265" s="102">
        <v>4.6918486709618703</v>
      </c>
      <c r="DQ265" s="102">
        <v>4.5641444068377002</v>
      </c>
      <c r="DR265" s="102">
        <v>4.4375900600234299</v>
      </c>
      <c r="DS265" s="102">
        <v>4.3126717174176896</v>
      </c>
      <c r="DT265" s="102">
        <v>4.1917782290192296</v>
      </c>
      <c r="DU265" s="102">
        <v>4.0771751015848201</v>
      </c>
      <c r="DV265" s="102">
        <v>3.9706382016438102</v>
      </c>
      <c r="DW265" s="102">
        <v>3.87324361434686</v>
      </c>
      <c r="DX265" s="102">
        <v>3.7852149985543799</v>
      </c>
      <c r="DY265" s="102">
        <v>3.7068501647803398</v>
      </c>
      <c r="DZ265" s="102">
        <v>3.6389918986752399</v>
      </c>
      <c r="EA265" s="102">
        <v>3.5813190388305598</v>
      </c>
      <c r="EB265" s="102">
        <v>3.5340399491719001</v>
      </c>
      <c r="EC265" s="102">
        <v>3.49685928540974</v>
      </c>
      <c r="ED265" s="102">
        <v>3.4685634845229298</v>
      </c>
      <c r="EE265" s="102">
        <v>3.4464223320089902</v>
      </c>
      <c r="EF265" s="102">
        <v>3.4281592289568699</v>
      </c>
      <c r="EG265" s="102">
        <v>3.4118249869062698</v>
      </c>
      <c r="EH265" s="102">
        <v>3.3955857832062701</v>
      </c>
      <c r="EI265" s="102">
        <v>3.3766831966524302</v>
      </c>
      <c r="EJ265" s="102">
        <v>3.3533080113066198</v>
      </c>
      <c r="EK265" s="102">
        <v>3.32419380056698</v>
      </c>
      <c r="EL265" s="102">
        <v>3.2900978492965098</v>
      </c>
      <c r="EM265" s="102">
        <v>3.2512792051986201</v>
      </c>
      <c r="EN265" s="102">
        <v>3.2098298060622601</v>
      </c>
      <c r="EO265" s="102">
        <v>3.1678214606303801</v>
      </c>
      <c r="EP265" s="102">
        <v>3.1269646401865101</v>
      </c>
      <c r="EQ265" s="102">
        <v>3.08873134313072</v>
      </c>
      <c r="ER265" s="102">
        <v>3.0555729658161801</v>
      </c>
      <c r="ES265" s="102">
        <v>3.0289489117896502</v>
      </c>
      <c r="ET265" s="102">
        <v>3.0106498664432402</v>
      </c>
      <c r="EU265" s="102">
        <v>3.00205505512423</v>
      </c>
      <c r="EV265" s="102">
        <v>3.0051997190042998</v>
      </c>
      <c r="EW265" s="102">
        <v>3.0214659282877898</v>
      </c>
      <c r="EX265" s="102">
        <v>3.0511315845186</v>
      </c>
      <c r="EY265" s="102">
        <v>3.09311795597961</v>
      </c>
      <c r="EZ265" s="102">
        <v>3.1454327766770902</v>
      </c>
      <c r="FA265" s="102">
        <v>3.20652466125693</v>
      </c>
      <c r="FB265" s="102">
        <v>3.2745603788798801</v>
      </c>
      <c r="FC265" s="102">
        <v>3.3475817136256101</v>
      </c>
      <c r="FD265" s="102">
        <v>3.4228516054154698</v>
      </c>
      <c r="FE265" s="102">
        <v>3.4986051156801499</v>
      </c>
      <c r="FF265" s="102">
        <v>3.5738058113017299</v>
      </c>
      <c r="FG265" s="102">
        <v>3.6472416463325898</v>
      </c>
      <c r="FH265" s="102">
        <v>3.7196149774889502</v>
      </c>
    </row>
    <row r="266" spans="1:164">
      <c r="A266" s="25">
        <v>3</v>
      </c>
      <c r="B266" s="25" t="s">
        <v>139</v>
      </c>
      <c r="C266" s="25" t="s">
        <v>98</v>
      </c>
      <c r="D266" s="25" t="s">
        <v>531</v>
      </c>
      <c r="E266" s="25" t="s">
        <v>524</v>
      </c>
      <c r="F266" s="102">
        <v>41.235447448193298</v>
      </c>
      <c r="G266" s="102">
        <v>41.347700825944898</v>
      </c>
      <c r="H266" s="102">
        <v>41.460658770034797</v>
      </c>
      <c r="I266" s="102">
        <v>41.574453812622799</v>
      </c>
      <c r="J266" s="102">
        <v>41.688276332264302</v>
      </c>
      <c r="K266" s="102">
        <v>41.800295260022899</v>
      </c>
      <c r="L266" s="102">
        <v>41.907980374517102</v>
      </c>
      <c r="M266" s="102">
        <v>42.010198654073001</v>
      </c>
      <c r="N266" s="102">
        <v>42.104945734577697</v>
      </c>
      <c r="O266" s="102">
        <v>42.189599312350701</v>
      </c>
      <c r="P266" s="102">
        <v>42.263216389603201</v>
      </c>
      <c r="Q266" s="102">
        <v>42.325712167570302</v>
      </c>
      <c r="R266" s="102">
        <v>42.377252435608</v>
      </c>
      <c r="S266" s="102">
        <v>42.417717609439201</v>
      </c>
      <c r="T266" s="102">
        <v>42.449008813734999</v>
      </c>
      <c r="U266" s="102">
        <v>42.472496087819302</v>
      </c>
      <c r="V266" s="102">
        <v>42.487469952527597</v>
      </c>
      <c r="W266" s="102">
        <v>42.493081333335503</v>
      </c>
      <c r="X266" s="102">
        <v>42.490616323438097</v>
      </c>
      <c r="Y266" s="102">
        <v>42.481973513247098</v>
      </c>
      <c r="Z266" s="102">
        <v>42.471340677367898</v>
      </c>
      <c r="AA266" s="102">
        <v>42.463333779636102</v>
      </c>
      <c r="AB266" s="102">
        <v>42.461525279090601</v>
      </c>
      <c r="AC266" s="102">
        <v>42.465777212879502</v>
      </c>
      <c r="AD266" s="102">
        <v>42.474671320111902</v>
      </c>
      <c r="AE266" s="102">
        <v>42.485366170791004</v>
      </c>
      <c r="AF266" s="102">
        <v>42.496289167005997</v>
      </c>
      <c r="AG266" s="102">
        <v>42.5072850658212</v>
      </c>
      <c r="AH266" s="102">
        <v>42.518497711936199</v>
      </c>
      <c r="AI266" s="102">
        <v>42.531535997748499</v>
      </c>
      <c r="AJ266" s="102">
        <v>42.547100641791197</v>
      </c>
      <c r="AK266" s="102">
        <v>42.565306015618098</v>
      </c>
      <c r="AL266" s="102">
        <v>42.587086499657197</v>
      </c>
      <c r="AM266" s="102">
        <v>42.613547130604502</v>
      </c>
      <c r="AN266" s="102">
        <v>42.646321268529803</v>
      </c>
      <c r="AO266" s="102">
        <v>42.687711645435897</v>
      </c>
      <c r="AP266" s="102">
        <v>42.737535107830404</v>
      </c>
      <c r="AQ266" s="102">
        <v>42.7925973274481</v>
      </c>
      <c r="AR266" s="102">
        <v>42.8465836649913</v>
      </c>
      <c r="AS266" s="102">
        <v>42.893605147078397</v>
      </c>
      <c r="AT266" s="102">
        <v>42.930092689195902</v>
      </c>
      <c r="AU266" s="102">
        <v>42.952511689558399</v>
      </c>
      <c r="AV266" s="102">
        <v>42.958306239347799</v>
      </c>
      <c r="AW266" s="102">
        <v>42.946653250843497</v>
      </c>
      <c r="AX266" s="102">
        <v>42.916930751340701</v>
      </c>
      <c r="AY266" s="102">
        <v>42.871134342312899</v>
      </c>
      <c r="AZ266" s="102">
        <v>42.813872480027598</v>
      </c>
      <c r="BA266" s="102">
        <v>42.751521882839903</v>
      </c>
      <c r="BB266" s="102">
        <v>42.688817802565701</v>
      </c>
      <c r="BC266" s="102">
        <v>42.632711093921003</v>
      </c>
      <c r="BD266" s="102">
        <v>42.5885413795842</v>
      </c>
      <c r="BE266" s="102">
        <v>42.5610306708924</v>
      </c>
      <c r="BF266" s="102">
        <v>42.552933537823201</v>
      </c>
      <c r="BG266" s="102">
        <v>42.563219396810503</v>
      </c>
      <c r="BH266" s="102">
        <v>42.587836554810103</v>
      </c>
      <c r="BI266" s="102">
        <v>42.6214453874952</v>
      </c>
      <c r="BJ266" s="102">
        <v>42.657181198848399</v>
      </c>
      <c r="BK266" s="102">
        <v>42.690612008056</v>
      </c>
      <c r="BL266" s="102">
        <v>42.719776527220603</v>
      </c>
      <c r="BM266" s="102">
        <v>42.746646759876697</v>
      </c>
      <c r="BN266" s="102">
        <v>42.7740965713175</v>
      </c>
      <c r="BO266" s="102">
        <v>42.807162210133697</v>
      </c>
      <c r="BP266" s="102">
        <v>42.851461054774198</v>
      </c>
      <c r="BQ266" s="102">
        <v>42.9122137084792</v>
      </c>
      <c r="BR266" s="102">
        <v>42.9909772281</v>
      </c>
      <c r="BS266" s="102">
        <v>43.085502225106801</v>
      </c>
      <c r="BT266" s="102">
        <v>43.192958396197596</v>
      </c>
      <c r="BU266" s="102">
        <v>43.311949565901699</v>
      </c>
      <c r="BV266" s="102">
        <v>43.442799672066798</v>
      </c>
      <c r="BW266" s="102">
        <v>43.586889205005001</v>
      </c>
      <c r="BX266" s="102">
        <v>43.745700517233097</v>
      </c>
      <c r="BY266" s="102">
        <v>43.919027058928499</v>
      </c>
      <c r="BZ266" s="102">
        <v>44.106032565526696</v>
      </c>
      <c r="CA266" s="102">
        <v>44.304301473928099</v>
      </c>
      <c r="CB266" s="102">
        <v>44.508935821628597</v>
      </c>
      <c r="CC266" s="102">
        <v>44.712993260649498</v>
      </c>
      <c r="CD266" s="102">
        <v>44.905953886916102</v>
      </c>
      <c r="CE266" s="102">
        <v>45.0774834413779</v>
      </c>
      <c r="CF266" s="102">
        <v>45.219915638414797</v>
      </c>
      <c r="CG266" s="102">
        <v>45.325540125987402</v>
      </c>
      <c r="CH266" s="102">
        <v>45.383377653827402</v>
      </c>
      <c r="CI266" s="102">
        <v>45.3813157768164</v>
      </c>
      <c r="CJ266" s="102">
        <v>45.3134936296942</v>
      </c>
      <c r="CK266" s="102">
        <v>45.176816885269602</v>
      </c>
      <c r="CL266" s="102">
        <v>44.972351363680303</v>
      </c>
      <c r="CM266" s="102">
        <v>44.7073386076109</v>
      </c>
      <c r="CN266" s="102">
        <v>44.390039145331798</v>
      </c>
      <c r="CO266" s="102">
        <v>44.0282367782115</v>
      </c>
      <c r="CP266" s="102">
        <v>43.630202002016297</v>
      </c>
      <c r="CQ266" s="102">
        <v>43.202381988434901</v>
      </c>
      <c r="CR266" s="102">
        <v>42.748404507622404</v>
      </c>
      <c r="CS266" s="102">
        <v>42.275749878839399</v>
      </c>
      <c r="CT266" s="102">
        <v>41.792872617870003</v>
      </c>
      <c r="CU266" s="102">
        <v>41.311556147353599</v>
      </c>
      <c r="CV266" s="102">
        <v>40.837518891575002</v>
      </c>
      <c r="CW266" s="102">
        <v>40.374704224642798</v>
      </c>
      <c r="CX266" s="102">
        <v>39.925541827674103</v>
      </c>
      <c r="CY266" s="102">
        <v>39.491016364013397</v>
      </c>
      <c r="CZ266" s="102">
        <v>39.068080545026099</v>
      </c>
      <c r="DA266" s="102">
        <v>38.651372910944197</v>
      </c>
      <c r="DB266" s="102">
        <v>38.2349869566848</v>
      </c>
      <c r="DC266" s="102">
        <v>37.812604335909299</v>
      </c>
      <c r="DD266" s="102">
        <v>37.378115822751703</v>
      </c>
      <c r="DE266" s="102">
        <v>36.926006668898196</v>
      </c>
      <c r="DF266" s="102">
        <v>36.453939711447298</v>
      </c>
      <c r="DG266" s="102">
        <v>35.962447069056097</v>
      </c>
      <c r="DH266" s="102">
        <v>35.456062056297803</v>
      </c>
      <c r="DI266" s="102">
        <v>34.940677016792797</v>
      </c>
      <c r="DJ266" s="102">
        <v>34.421681850032599</v>
      </c>
      <c r="DK266" s="102">
        <v>33.903218075321398</v>
      </c>
      <c r="DL266" s="102">
        <v>33.3873964851688</v>
      </c>
      <c r="DM266" s="102">
        <v>32.872941177912203</v>
      </c>
      <c r="DN266" s="102">
        <v>32.357361163833403</v>
      </c>
      <c r="DO266" s="102">
        <v>31.837860200088901</v>
      </c>
      <c r="DP266" s="102">
        <v>31.311887055852601</v>
      </c>
      <c r="DQ266" s="102">
        <v>30.779914015044302</v>
      </c>
      <c r="DR266" s="102">
        <v>30.242286237414501</v>
      </c>
      <c r="DS266" s="102">
        <v>29.697002636544799</v>
      </c>
      <c r="DT266" s="102">
        <v>29.144914875416902</v>
      </c>
      <c r="DU266" s="102">
        <v>28.588915558241698</v>
      </c>
      <c r="DV266" s="102">
        <v>28.033473464951701</v>
      </c>
      <c r="DW266" s="102">
        <v>27.480053078367298</v>
      </c>
      <c r="DX266" s="102">
        <v>26.926833964432301</v>
      </c>
      <c r="DY266" s="102">
        <v>26.3694632774755</v>
      </c>
      <c r="DZ266" s="102">
        <v>25.803006064796701</v>
      </c>
      <c r="EA266" s="102">
        <v>25.226699224524602</v>
      </c>
      <c r="EB266" s="102">
        <v>24.642628703121702</v>
      </c>
      <c r="EC266" s="102">
        <v>24.0561625140354</v>
      </c>
      <c r="ED266" s="102">
        <v>23.470568696452201</v>
      </c>
      <c r="EE266" s="102">
        <v>22.890651137057699</v>
      </c>
      <c r="EF266" s="102">
        <v>22.3212622173711</v>
      </c>
      <c r="EG266" s="102">
        <v>21.766949840512101</v>
      </c>
      <c r="EH266" s="102">
        <v>21.2322866812084</v>
      </c>
      <c r="EI266" s="102">
        <v>20.720927336892402</v>
      </c>
      <c r="EJ266" s="102">
        <v>20.236128405578398</v>
      </c>
      <c r="EK266" s="102">
        <v>19.782470346757499</v>
      </c>
      <c r="EL266" s="102">
        <v>19.3634870244457</v>
      </c>
      <c r="EM266" s="102">
        <v>18.981114332767</v>
      </c>
      <c r="EN266" s="102">
        <v>18.634886146638799</v>
      </c>
      <c r="EO266" s="102">
        <v>18.322510521705201</v>
      </c>
      <c r="EP266" s="102">
        <v>18.041960010536901</v>
      </c>
      <c r="EQ266" s="102">
        <v>17.787994976900599</v>
      </c>
      <c r="ER266" s="102">
        <v>17.554318406109601</v>
      </c>
      <c r="ES266" s="102">
        <v>17.335303283276801</v>
      </c>
      <c r="ET266" s="102">
        <v>17.1265317042281</v>
      </c>
      <c r="EU266" s="102">
        <v>16.925016533721401</v>
      </c>
      <c r="EV266" s="102">
        <v>16.727166691663101</v>
      </c>
      <c r="EW266" s="102">
        <v>16.532437519529601</v>
      </c>
      <c r="EX266" s="102">
        <v>16.3425279651835</v>
      </c>
      <c r="EY266" s="102">
        <v>16.159425215999899</v>
      </c>
      <c r="EZ266" s="102">
        <v>15.9857919515139</v>
      </c>
      <c r="FA266" s="102">
        <v>15.821212791537199</v>
      </c>
      <c r="FB266" s="102">
        <v>15.663538200751001</v>
      </c>
      <c r="FC266" s="102">
        <v>15.5091317807941</v>
      </c>
      <c r="FD266" s="102">
        <v>15.3571429331685</v>
      </c>
      <c r="FE266" s="102">
        <v>15.2080951631637</v>
      </c>
      <c r="FF266" s="102">
        <v>15.062187109166199</v>
      </c>
      <c r="FG266" s="102">
        <v>14.9186264100454</v>
      </c>
      <c r="FH266" s="102">
        <v>14.775389253098901</v>
      </c>
    </row>
    <row r="267" spans="1:164">
      <c r="A267" s="25">
        <v>3</v>
      </c>
      <c r="B267" s="25" t="s">
        <v>139</v>
      </c>
      <c r="C267" s="25" t="s">
        <v>99</v>
      </c>
      <c r="D267" s="25" t="s">
        <v>532</v>
      </c>
      <c r="E267" s="25" t="s">
        <v>524</v>
      </c>
      <c r="F267" s="102">
        <v>0.1</v>
      </c>
      <c r="G267" s="102">
        <v>0.1</v>
      </c>
      <c r="H267" s="102">
        <v>0.1</v>
      </c>
      <c r="I267" s="102">
        <v>0.1</v>
      </c>
      <c r="J267" s="102">
        <v>0.1</v>
      </c>
      <c r="K267" s="102">
        <v>0.1</v>
      </c>
      <c r="L267" s="102">
        <v>0.1</v>
      </c>
      <c r="M267" s="102">
        <v>0.1</v>
      </c>
      <c r="N267" s="102">
        <v>0.1</v>
      </c>
      <c r="O267" s="102">
        <v>0.1</v>
      </c>
      <c r="P267" s="102">
        <v>0.1</v>
      </c>
      <c r="Q267" s="102">
        <v>0.1</v>
      </c>
      <c r="R267" s="102">
        <v>0.1</v>
      </c>
      <c r="S267" s="102">
        <v>0.1</v>
      </c>
      <c r="T267" s="102">
        <v>0.1</v>
      </c>
      <c r="U267" s="102">
        <v>0.1</v>
      </c>
      <c r="V267" s="102">
        <v>0.1</v>
      </c>
      <c r="W267" s="102">
        <v>0.1</v>
      </c>
      <c r="X267" s="102">
        <v>0.1</v>
      </c>
      <c r="Y267" s="102">
        <v>0.1</v>
      </c>
      <c r="Z267" s="102">
        <v>0.1</v>
      </c>
      <c r="AA267" s="102">
        <v>0.1</v>
      </c>
      <c r="AB267" s="102">
        <v>0.1</v>
      </c>
      <c r="AC267" s="102">
        <v>0.1</v>
      </c>
      <c r="AD267" s="102">
        <v>0.1</v>
      </c>
      <c r="AE267" s="102">
        <v>0.1</v>
      </c>
      <c r="AF267" s="102">
        <v>0.1</v>
      </c>
      <c r="AG267" s="102">
        <v>0.1</v>
      </c>
      <c r="AH267" s="102">
        <v>0.1</v>
      </c>
      <c r="AI267" s="102">
        <v>0.1</v>
      </c>
      <c r="AJ267" s="102">
        <v>0.1</v>
      </c>
      <c r="AK267" s="102">
        <v>0.1</v>
      </c>
      <c r="AL267" s="102">
        <v>0.1</v>
      </c>
      <c r="AM267" s="102">
        <v>0.1</v>
      </c>
      <c r="AN267" s="102">
        <v>0.1</v>
      </c>
      <c r="AO267" s="102">
        <v>0.1</v>
      </c>
      <c r="AP267" s="102">
        <v>0.1</v>
      </c>
      <c r="AQ267" s="102">
        <v>0.1</v>
      </c>
      <c r="AR267" s="102">
        <v>0.1</v>
      </c>
      <c r="AS267" s="102">
        <v>0.1</v>
      </c>
      <c r="AT267" s="102">
        <v>0.1</v>
      </c>
      <c r="AU267" s="102">
        <v>0.1</v>
      </c>
      <c r="AV267" s="102">
        <v>0.1</v>
      </c>
      <c r="AW267" s="102">
        <v>0.1</v>
      </c>
      <c r="AX267" s="102">
        <v>0.1</v>
      </c>
      <c r="AY267" s="102">
        <v>0.1</v>
      </c>
      <c r="AZ267" s="102">
        <v>0.1</v>
      </c>
      <c r="BA267" s="102">
        <v>0.1</v>
      </c>
      <c r="BB267" s="102">
        <v>0.1</v>
      </c>
      <c r="BC267" s="102">
        <v>0.1</v>
      </c>
      <c r="BD267" s="102">
        <v>0.1</v>
      </c>
      <c r="BE267" s="102">
        <v>0.1</v>
      </c>
      <c r="BF267" s="102">
        <v>0.1</v>
      </c>
      <c r="BG267" s="102">
        <v>0.1</v>
      </c>
      <c r="BH267" s="102">
        <v>0.1</v>
      </c>
      <c r="BI267" s="102">
        <v>0.1</v>
      </c>
      <c r="BJ267" s="102">
        <v>0.1</v>
      </c>
      <c r="BK267" s="102">
        <v>0.1</v>
      </c>
      <c r="BL267" s="102">
        <v>0.1</v>
      </c>
      <c r="BM267" s="102">
        <v>0.1</v>
      </c>
      <c r="BN267" s="102">
        <v>0.1</v>
      </c>
      <c r="BO267" s="102">
        <v>0.1</v>
      </c>
      <c r="BP267" s="102">
        <v>0.1</v>
      </c>
      <c r="BQ267" s="102">
        <v>0.1</v>
      </c>
      <c r="BR267" s="102">
        <v>0.1</v>
      </c>
      <c r="BS267" s="102">
        <v>0.1</v>
      </c>
      <c r="BT267" s="102">
        <v>0.1</v>
      </c>
      <c r="BU267" s="102">
        <v>0.1</v>
      </c>
      <c r="BV267" s="102">
        <v>0.1</v>
      </c>
      <c r="BW267" s="102">
        <v>0.1</v>
      </c>
      <c r="BX267" s="102">
        <v>0.1</v>
      </c>
      <c r="BY267" s="102">
        <v>0.1</v>
      </c>
      <c r="BZ267" s="102">
        <v>0.1</v>
      </c>
      <c r="CA267" s="102">
        <v>0.1</v>
      </c>
      <c r="CB267" s="102">
        <v>0.1</v>
      </c>
      <c r="CC267" s="102">
        <v>0.1</v>
      </c>
      <c r="CD267" s="102">
        <v>0.1</v>
      </c>
      <c r="CE267" s="102">
        <v>0.1</v>
      </c>
      <c r="CF267" s="102">
        <v>0.1</v>
      </c>
      <c r="CG267" s="102">
        <v>0.1</v>
      </c>
      <c r="CH267" s="102">
        <v>0.1</v>
      </c>
      <c r="CI267" s="102">
        <v>0.1</v>
      </c>
      <c r="CJ267" s="102">
        <v>0.1</v>
      </c>
      <c r="CK267" s="102">
        <v>0.1</v>
      </c>
      <c r="CL267" s="102">
        <v>0.1</v>
      </c>
      <c r="CM267" s="102">
        <v>0.1</v>
      </c>
      <c r="CN267" s="102">
        <v>0.1</v>
      </c>
      <c r="CO267" s="102">
        <v>0.1</v>
      </c>
      <c r="CP267" s="102">
        <v>0.1</v>
      </c>
      <c r="CQ267" s="102">
        <v>0.1</v>
      </c>
      <c r="CR267" s="102">
        <v>0.1</v>
      </c>
      <c r="CS267" s="102">
        <v>0.1</v>
      </c>
      <c r="CT267" s="102">
        <v>0.1</v>
      </c>
      <c r="CU267" s="102">
        <v>0.1</v>
      </c>
      <c r="CV267" s="102">
        <v>0.1</v>
      </c>
      <c r="CW267" s="102">
        <v>0.1</v>
      </c>
      <c r="CX267" s="102">
        <v>0.1</v>
      </c>
      <c r="CY267" s="102">
        <v>0.1</v>
      </c>
      <c r="CZ267" s="102">
        <v>0.1</v>
      </c>
      <c r="DA267" s="102">
        <v>0.1</v>
      </c>
      <c r="DB267" s="102">
        <v>0.1</v>
      </c>
      <c r="DC267" s="102">
        <v>0.1</v>
      </c>
      <c r="DD267" s="102">
        <v>0.1</v>
      </c>
      <c r="DE267" s="102">
        <v>0.1</v>
      </c>
      <c r="DF267" s="102">
        <v>0.1</v>
      </c>
      <c r="DG267" s="102">
        <v>0.1</v>
      </c>
      <c r="DH267" s="102">
        <v>0.1</v>
      </c>
      <c r="DI267" s="102">
        <v>0.1</v>
      </c>
      <c r="DJ267" s="102">
        <v>0.1</v>
      </c>
      <c r="DK267" s="102">
        <v>0.1</v>
      </c>
      <c r="DL267" s="102">
        <v>0.1</v>
      </c>
      <c r="DM267" s="102">
        <v>0.1</v>
      </c>
      <c r="DN267" s="102">
        <v>0.1</v>
      </c>
      <c r="DO267" s="102">
        <v>0.1</v>
      </c>
      <c r="DP267" s="102">
        <v>0.1</v>
      </c>
      <c r="DQ267" s="102">
        <v>0.1</v>
      </c>
      <c r="DR267" s="102">
        <v>0.1</v>
      </c>
      <c r="DS267" s="102">
        <v>0.1</v>
      </c>
      <c r="DT267" s="102">
        <v>0.1</v>
      </c>
      <c r="DU267" s="102">
        <v>0.1</v>
      </c>
      <c r="DV267" s="102">
        <v>0.1</v>
      </c>
      <c r="DW267" s="102">
        <v>0.1</v>
      </c>
      <c r="DX267" s="102">
        <v>0.1</v>
      </c>
      <c r="DY267" s="102">
        <v>0.1</v>
      </c>
      <c r="DZ267" s="102">
        <v>0.1</v>
      </c>
      <c r="EA267" s="102">
        <v>0.1</v>
      </c>
      <c r="EB267" s="102">
        <v>0.1</v>
      </c>
      <c r="EC267" s="102">
        <v>0.1</v>
      </c>
      <c r="ED267" s="102">
        <v>0.1</v>
      </c>
      <c r="EE267" s="102">
        <v>0.1</v>
      </c>
      <c r="EF267" s="102">
        <v>0.1</v>
      </c>
      <c r="EG267" s="102">
        <v>0.1</v>
      </c>
      <c r="EH267" s="102">
        <v>0.1</v>
      </c>
      <c r="EI267" s="102">
        <v>0.1</v>
      </c>
      <c r="EJ267" s="102">
        <v>0.1</v>
      </c>
      <c r="EK267" s="102">
        <v>0.1</v>
      </c>
      <c r="EL267" s="102">
        <v>0.1</v>
      </c>
      <c r="EM267" s="102">
        <v>0.1</v>
      </c>
      <c r="EN267" s="102">
        <v>0.1</v>
      </c>
      <c r="EO267" s="102">
        <v>0.1</v>
      </c>
      <c r="EP267" s="102">
        <v>0.1</v>
      </c>
      <c r="EQ267" s="102">
        <v>0.1</v>
      </c>
      <c r="ER267" s="102">
        <v>0.1</v>
      </c>
      <c r="ES267" s="102">
        <v>0.1</v>
      </c>
      <c r="ET267" s="102">
        <v>0.1</v>
      </c>
      <c r="EU267" s="102">
        <v>0.1</v>
      </c>
      <c r="EV267" s="102">
        <v>0.106709109894601</v>
      </c>
      <c r="EW267" s="102">
        <v>0.113233294353798</v>
      </c>
      <c r="EX267" s="102">
        <v>0.118353516582989</v>
      </c>
      <c r="EY267" s="102">
        <v>0.121958078533853</v>
      </c>
      <c r="EZ267" s="102">
        <v>0.124199780925485</v>
      </c>
      <c r="FA267" s="102">
        <v>0.12516633454053699</v>
      </c>
      <c r="FB267" s="102">
        <v>0.12520595161871401</v>
      </c>
      <c r="FC267" s="102">
        <v>0.124599749303278</v>
      </c>
      <c r="FD267" s="102">
        <v>0.12356172488037601</v>
      </c>
      <c r="FE267" s="102">
        <v>0.122239134655483</v>
      </c>
      <c r="FF267" s="102">
        <v>0.12071314271866999</v>
      </c>
      <c r="FG267" s="102">
        <v>0.118999647563492</v>
      </c>
      <c r="FH267" s="102">
        <v>0.11722402125767301</v>
      </c>
    </row>
    <row r="268" spans="1:164" ht="15.5">
      <c r="A268" s="38">
        <v>2</v>
      </c>
      <c r="B268" s="38" t="s">
        <v>139</v>
      </c>
      <c r="C268" s="38" t="s">
        <v>101</v>
      </c>
      <c r="D268" s="38" t="s">
        <v>533</v>
      </c>
      <c r="E268" s="38" t="s">
        <v>524</v>
      </c>
      <c r="F268" s="101">
        <v>19.2640157586798</v>
      </c>
      <c r="G268" s="101">
        <v>19.4877196418811</v>
      </c>
      <c r="H268" s="101">
        <v>19.710376685087901</v>
      </c>
      <c r="I268" s="101">
        <v>19.930437396996101</v>
      </c>
      <c r="J268" s="101">
        <v>20.146342240460399</v>
      </c>
      <c r="K268" s="101">
        <v>20.355482315438</v>
      </c>
      <c r="L268" s="101">
        <v>20.555378539829501</v>
      </c>
      <c r="M268" s="101">
        <v>20.7435641240086</v>
      </c>
      <c r="N268" s="101">
        <v>20.918142200968401</v>
      </c>
      <c r="O268" s="101">
        <v>21.078088166374901</v>
      </c>
      <c r="P268" s="101">
        <v>21.222101100544499</v>
      </c>
      <c r="Q268" s="101">
        <v>21.349650918144501</v>
      </c>
      <c r="R268" s="101">
        <v>21.459892223887699</v>
      </c>
      <c r="S268" s="101">
        <v>21.5519631682739</v>
      </c>
      <c r="T268" s="101">
        <v>21.6261163800433</v>
      </c>
      <c r="U268" s="101">
        <v>21.6833346075043</v>
      </c>
      <c r="V268" s="101">
        <v>21.724109977757099</v>
      </c>
      <c r="W268" s="101">
        <v>21.748412642298799</v>
      </c>
      <c r="X268" s="101">
        <v>21.756505956352299</v>
      </c>
      <c r="Y268" s="101">
        <v>21.747916612164701</v>
      </c>
      <c r="Z268" s="101">
        <v>21.721719569242701</v>
      </c>
      <c r="AA268" s="101">
        <v>21.676084011678402</v>
      </c>
      <c r="AB268" s="101">
        <v>21.608844469956601</v>
      </c>
      <c r="AC268" s="101">
        <v>21.518805702329399</v>
      </c>
      <c r="AD268" s="101">
        <v>21.405408799809301</v>
      </c>
      <c r="AE268" s="101">
        <v>21.268789147848199</v>
      </c>
      <c r="AF268" s="101">
        <v>21.110764538369299</v>
      </c>
      <c r="AG268" s="101">
        <v>20.934450546792402</v>
      </c>
      <c r="AH268" s="101">
        <v>20.743417156114599</v>
      </c>
      <c r="AI268" s="101">
        <v>20.541853382737202</v>
      </c>
      <c r="AJ268" s="101">
        <v>20.3345762952145</v>
      </c>
      <c r="AK268" s="101">
        <v>20.1270456816032</v>
      </c>
      <c r="AL268" s="101">
        <v>19.9252532793301</v>
      </c>
      <c r="AM268" s="101">
        <v>19.738353854357101</v>
      </c>
      <c r="AN268" s="101">
        <v>19.573043848012102</v>
      </c>
      <c r="AO268" s="101">
        <v>19.433853351928501</v>
      </c>
      <c r="AP268" s="101">
        <v>19.323435111800102</v>
      </c>
      <c r="AQ268" s="101">
        <v>19.2439380253197</v>
      </c>
      <c r="AR268" s="101">
        <v>19.195839591405299</v>
      </c>
      <c r="AS268" s="101">
        <v>19.179488381780999</v>
      </c>
      <c r="AT268" s="101">
        <v>19.195808876305701</v>
      </c>
      <c r="AU268" s="101">
        <v>19.244674638053901</v>
      </c>
      <c r="AV268" s="101">
        <v>19.324074776067999</v>
      </c>
      <c r="AW268" s="101">
        <v>19.430415658943001</v>
      </c>
      <c r="AX268" s="101">
        <v>19.560009283543199</v>
      </c>
      <c r="AY268" s="101">
        <v>19.709874197390398</v>
      </c>
      <c r="AZ268" s="101">
        <v>19.877900935402302</v>
      </c>
      <c r="BA268" s="101">
        <v>20.060577112988401</v>
      </c>
      <c r="BB268" s="101">
        <v>20.254954124965501</v>
      </c>
      <c r="BC268" s="101">
        <v>20.458848437493199</v>
      </c>
      <c r="BD268" s="101">
        <v>20.672097534350399</v>
      </c>
      <c r="BE268" s="101">
        <v>20.894532849651601</v>
      </c>
      <c r="BF268" s="101">
        <v>21.125253676785398</v>
      </c>
      <c r="BG268" s="101">
        <v>21.3639554110628</v>
      </c>
      <c r="BH268" s="101">
        <v>21.612134499758302</v>
      </c>
      <c r="BI268" s="101">
        <v>21.8709990041806</v>
      </c>
      <c r="BJ268" s="101">
        <v>22.140170807838199</v>
      </c>
      <c r="BK268" s="101">
        <v>22.417785224197001</v>
      </c>
      <c r="BL268" s="101">
        <v>22.701044866745399</v>
      </c>
      <c r="BM268" s="101">
        <v>22.984891013605299</v>
      </c>
      <c r="BN268" s="101">
        <v>23.264789376312201</v>
      </c>
      <c r="BO268" s="101">
        <v>23.535995764968298</v>
      </c>
      <c r="BP268" s="101">
        <v>23.793198807456399</v>
      </c>
      <c r="BQ268" s="101">
        <v>24.031805786107</v>
      </c>
      <c r="BR268" s="101">
        <v>24.24744281888</v>
      </c>
      <c r="BS268" s="101">
        <v>24.438505278769401</v>
      </c>
      <c r="BT268" s="101">
        <v>24.6060881409134</v>
      </c>
      <c r="BU268" s="101">
        <v>24.7521254455391</v>
      </c>
      <c r="BV268" s="101">
        <v>24.878806490623699</v>
      </c>
      <c r="BW268" s="101">
        <v>24.989664358353298</v>
      </c>
      <c r="BX268" s="101">
        <v>25.087998622818802</v>
      </c>
      <c r="BY268" s="101">
        <v>25.174264213943701</v>
      </c>
      <c r="BZ268" s="101">
        <v>25.248363838613901</v>
      </c>
      <c r="CA268" s="101">
        <v>25.309127802822001</v>
      </c>
      <c r="CB268" s="101">
        <v>25.356055108224101</v>
      </c>
      <c r="CC268" s="101">
        <v>25.389631197940201</v>
      </c>
      <c r="CD268" s="101">
        <v>25.4110243830896</v>
      </c>
      <c r="CE268" s="101">
        <v>25.422613535661199</v>
      </c>
      <c r="CF268" s="101">
        <v>25.428137831224198</v>
      </c>
      <c r="CG268" s="101">
        <v>25.431179859618101</v>
      </c>
      <c r="CH268" s="101">
        <v>25.4351929832922</v>
      </c>
      <c r="CI268" s="101">
        <v>25.4414825622001</v>
      </c>
      <c r="CJ268" s="101">
        <v>25.451049384512501</v>
      </c>
      <c r="CK268" s="101">
        <v>25.466272352537601</v>
      </c>
      <c r="CL268" s="101">
        <v>25.490119292776601</v>
      </c>
      <c r="CM268" s="101">
        <v>25.524545103394601</v>
      </c>
      <c r="CN268" s="101">
        <v>25.569885454301101</v>
      </c>
      <c r="CO268" s="101">
        <v>25.626339541162199</v>
      </c>
      <c r="CP268" s="101">
        <v>25.694696649851601</v>
      </c>
      <c r="CQ268" s="101">
        <v>25.771784021880102</v>
      </c>
      <c r="CR268" s="101">
        <v>25.8519748053229</v>
      </c>
      <c r="CS268" s="101">
        <v>25.928896045751699</v>
      </c>
      <c r="CT268" s="101">
        <v>25.998467000302998</v>
      </c>
      <c r="CU268" s="101">
        <v>26.0602987826726</v>
      </c>
      <c r="CV268" s="101">
        <v>26.117566349425001</v>
      </c>
      <c r="CW268" s="101">
        <v>26.174394903298001</v>
      </c>
      <c r="CX268" s="101">
        <v>26.2324655749789</v>
      </c>
      <c r="CY268" s="101">
        <v>26.293961093830301</v>
      </c>
      <c r="CZ268" s="101">
        <v>26.361485134885999</v>
      </c>
      <c r="DA268" s="101">
        <v>26.4394598252393</v>
      </c>
      <c r="DB268" s="101">
        <v>26.531026319456299</v>
      </c>
      <c r="DC268" s="101">
        <v>26.637874676365801</v>
      </c>
      <c r="DD268" s="101">
        <v>26.7566070513668</v>
      </c>
      <c r="DE268" s="101">
        <v>26.882435787000102</v>
      </c>
      <c r="DF268" s="101">
        <v>27.014083042271501</v>
      </c>
      <c r="DG268" s="101">
        <v>27.1556239298619</v>
      </c>
      <c r="DH268" s="101">
        <v>27.3119025973287</v>
      </c>
      <c r="DI268" s="101">
        <v>27.485264929043002</v>
      </c>
      <c r="DJ268" s="101">
        <v>27.679607678330299</v>
      </c>
      <c r="DK268" s="101">
        <v>27.900498310952798</v>
      </c>
      <c r="DL268" s="101">
        <v>28.152573765469398</v>
      </c>
      <c r="DM268" s="101">
        <v>28.438039932320901</v>
      </c>
      <c r="DN268" s="101">
        <v>28.757239616894701</v>
      </c>
      <c r="DO268" s="101">
        <v>29.107852744751298</v>
      </c>
      <c r="DP268" s="101">
        <v>29.485087894485901</v>
      </c>
      <c r="DQ268" s="101">
        <v>29.880828813339999</v>
      </c>
      <c r="DR268" s="101">
        <v>30.287240290551701</v>
      </c>
      <c r="DS268" s="101">
        <v>30.697575485322101</v>
      </c>
      <c r="DT268" s="101">
        <v>31.1083035273594</v>
      </c>
      <c r="DU268" s="101">
        <v>31.517884196745602</v>
      </c>
      <c r="DV268" s="101">
        <v>31.922689921282402</v>
      </c>
      <c r="DW268" s="101">
        <v>32.317804458454503</v>
      </c>
      <c r="DX268" s="101">
        <v>32.697828748156397</v>
      </c>
      <c r="DY268" s="101">
        <v>33.056892956168497</v>
      </c>
      <c r="DZ268" s="101">
        <v>33.390135632259799</v>
      </c>
      <c r="EA268" s="101">
        <v>33.695447406101898</v>
      </c>
      <c r="EB268" s="101">
        <v>33.9697448926809</v>
      </c>
      <c r="EC268" s="101">
        <v>34.209314251258398</v>
      </c>
      <c r="ED268" s="101">
        <v>34.412910465173397</v>
      </c>
      <c r="EE268" s="101">
        <v>34.585135775869297</v>
      </c>
      <c r="EF268" s="101">
        <v>34.730326018168199</v>
      </c>
      <c r="EG268" s="101">
        <v>34.852462623048098</v>
      </c>
      <c r="EH268" s="101">
        <v>34.951248926284698</v>
      </c>
      <c r="EI268" s="101">
        <v>35.027803512573897</v>
      </c>
      <c r="EJ268" s="101">
        <v>35.086196481036602</v>
      </c>
      <c r="EK268" s="105"/>
      <c r="EL268" s="105"/>
      <c r="EM268" s="105"/>
      <c r="EN268" s="101">
        <v>35.229293446434603</v>
      </c>
      <c r="EO268" s="101">
        <v>35.261872552242103</v>
      </c>
      <c r="EP268" s="101">
        <v>35.2969228390916</v>
      </c>
      <c r="EQ268" s="101">
        <v>35.334543411032399</v>
      </c>
      <c r="ER268" s="101">
        <v>35.375934072415802</v>
      </c>
      <c r="ES268" s="101">
        <v>35.422881655395898</v>
      </c>
      <c r="ET268" s="101">
        <v>35.477433732801799</v>
      </c>
      <c r="EU268" s="101">
        <v>35.541425294052402</v>
      </c>
      <c r="EV268" s="101">
        <v>35.619301808756198</v>
      </c>
      <c r="EW268" s="101">
        <v>35.712342850551501</v>
      </c>
      <c r="EX268" s="101">
        <v>35.8226438688164</v>
      </c>
      <c r="EY268" s="101">
        <v>35.948715273341499</v>
      </c>
      <c r="EZ268" s="101">
        <v>36.0859546282325</v>
      </c>
      <c r="FA268" s="101">
        <v>36.231486612480602</v>
      </c>
      <c r="FB268" s="101">
        <v>36.385789680166098</v>
      </c>
      <c r="FC268" s="101">
        <v>36.547733013728603</v>
      </c>
      <c r="FD268" s="101">
        <v>36.712066058250301</v>
      </c>
      <c r="FE268" s="101">
        <v>36.872823023250803</v>
      </c>
      <c r="FF268" s="101">
        <v>37.026850840244599</v>
      </c>
      <c r="FG268" s="101">
        <v>37.1744237876567</v>
      </c>
      <c r="FH268" s="101">
        <v>37.316732285144703</v>
      </c>
    </row>
    <row r="269" spans="1:164">
      <c r="A269" s="25">
        <v>3</v>
      </c>
      <c r="B269" s="25" t="s">
        <v>140</v>
      </c>
      <c r="C269" s="25" t="s">
        <v>104</v>
      </c>
      <c r="D269" s="25" t="s">
        <v>534</v>
      </c>
      <c r="E269" s="25" t="s">
        <v>524</v>
      </c>
      <c r="F269" s="102">
        <v>0.1</v>
      </c>
      <c r="G269" s="102">
        <v>0.1</v>
      </c>
      <c r="H269" s="102">
        <v>0.1</v>
      </c>
      <c r="I269" s="102">
        <v>0.1</v>
      </c>
      <c r="J269" s="102">
        <v>0.1</v>
      </c>
      <c r="K269" s="102">
        <v>0.1</v>
      </c>
      <c r="L269" s="102">
        <v>0.1</v>
      </c>
      <c r="M269" s="102">
        <v>0.1</v>
      </c>
      <c r="N269" s="102">
        <v>0.1</v>
      </c>
      <c r="O269" s="102">
        <v>0.1</v>
      </c>
      <c r="P269" s="102">
        <v>0.1</v>
      </c>
      <c r="Q269" s="102">
        <v>0.1</v>
      </c>
      <c r="R269" s="102">
        <v>0.1</v>
      </c>
      <c r="S269" s="102">
        <v>0.1</v>
      </c>
      <c r="T269" s="102">
        <v>0.1</v>
      </c>
      <c r="U269" s="102">
        <v>0.1</v>
      </c>
      <c r="V269" s="102">
        <v>0.1</v>
      </c>
      <c r="W269" s="102">
        <v>0.1</v>
      </c>
      <c r="X269" s="102">
        <v>0.1</v>
      </c>
      <c r="Y269" s="102">
        <v>0.1</v>
      </c>
      <c r="Z269" s="102">
        <v>0.1</v>
      </c>
      <c r="AA269" s="102">
        <v>0.1</v>
      </c>
      <c r="AB269" s="102">
        <v>0.1</v>
      </c>
      <c r="AC269" s="102">
        <v>0.1</v>
      </c>
      <c r="AD269" s="102">
        <v>0.1</v>
      </c>
      <c r="AE269" s="102">
        <v>0.1</v>
      </c>
      <c r="AF269" s="102">
        <v>0.1</v>
      </c>
      <c r="AG269" s="102">
        <v>0.1</v>
      </c>
      <c r="AH269" s="102">
        <v>0.1</v>
      </c>
      <c r="AI269" s="102">
        <v>0.1</v>
      </c>
      <c r="AJ269" s="102">
        <v>0.1</v>
      </c>
      <c r="AK269" s="102">
        <v>0.1</v>
      </c>
      <c r="AL269" s="102">
        <v>0.1</v>
      </c>
      <c r="AM269" s="102">
        <v>0.1</v>
      </c>
      <c r="AN269" s="102">
        <v>0.1</v>
      </c>
      <c r="AO269" s="102">
        <v>0.1</v>
      </c>
      <c r="AP269" s="102">
        <v>0.1</v>
      </c>
      <c r="AQ269" s="102">
        <v>0.1</v>
      </c>
      <c r="AR269" s="102">
        <v>0.1</v>
      </c>
      <c r="AS269" s="102">
        <v>0.1</v>
      </c>
      <c r="AT269" s="102">
        <v>0.1</v>
      </c>
      <c r="AU269" s="102">
        <v>0.1</v>
      </c>
      <c r="AV269" s="102">
        <v>0.1</v>
      </c>
      <c r="AW269" s="102">
        <v>0.1</v>
      </c>
      <c r="AX269" s="102">
        <v>0.1</v>
      </c>
      <c r="AY269" s="102">
        <v>0.1</v>
      </c>
      <c r="AZ269" s="102">
        <v>0.1</v>
      </c>
      <c r="BA269" s="102">
        <v>0.1</v>
      </c>
      <c r="BB269" s="102">
        <v>0.1</v>
      </c>
      <c r="BC269" s="102">
        <v>0.1</v>
      </c>
      <c r="BD269" s="102">
        <v>0.1</v>
      </c>
      <c r="BE269" s="102">
        <v>0.1</v>
      </c>
      <c r="BF269" s="102">
        <v>0.1</v>
      </c>
      <c r="BG269" s="102">
        <v>0.1</v>
      </c>
      <c r="BH269" s="102">
        <v>0.1</v>
      </c>
      <c r="BI269" s="102">
        <v>0.1</v>
      </c>
      <c r="BJ269" s="102">
        <v>0.1</v>
      </c>
      <c r="BK269" s="102">
        <v>0.1</v>
      </c>
      <c r="BL269" s="102">
        <v>0.1</v>
      </c>
      <c r="BM269" s="102">
        <v>0.1</v>
      </c>
      <c r="BN269" s="102">
        <v>0.1</v>
      </c>
      <c r="BO269" s="102">
        <v>0.1</v>
      </c>
      <c r="BP269" s="102">
        <v>0.1</v>
      </c>
      <c r="BQ269" s="102">
        <v>0.1</v>
      </c>
      <c r="BR269" s="102">
        <v>0.1</v>
      </c>
      <c r="BS269" s="102">
        <v>0.1</v>
      </c>
      <c r="BT269" s="102">
        <v>0.1</v>
      </c>
      <c r="BU269" s="102">
        <v>0.1</v>
      </c>
      <c r="BV269" s="102">
        <v>0.1</v>
      </c>
      <c r="BW269" s="102">
        <v>0.1</v>
      </c>
      <c r="BX269" s="102">
        <v>0.1</v>
      </c>
      <c r="BY269" s="102">
        <v>0.1</v>
      </c>
      <c r="BZ269" s="102">
        <v>0.1</v>
      </c>
      <c r="CA269" s="102">
        <v>0.1</v>
      </c>
      <c r="CB269" s="102">
        <v>0.1</v>
      </c>
      <c r="CC269" s="102">
        <v>0.1</v>
      </c>
      <c r="CD269" s="102">
        <v>0.1</v>
      </c>
      <c r="CE269" s="102">
        <v>0.1</v>
      </c>
      <c r="CF269" s="102">
        <v>0.1</v>
      </c>
      <c r="CG269" s="102">
        <v>0.1</v>
      </c>
      <c r="CH269" s="102">
        <v>0.1</v>
      </c>
      <c r="CI269" s="102">
        <v>0.1</v>
      </c>
      <c r="CJ269" s="102">
        <v>0.1</v>
      </c>
      <c r="CK269" s="102">
        <v>0.1</v>
      </c>
      <c r="CL269" s="102">
        <v>0.1</v>
      </c>
      <c r="CM269" s="102">
        <v>0.1</v>
      </c>
      <c r="CN269" s="102">
        <v>0.1</v>
      </c>
      <c r="CO269" s="102">
        <v>0.1</v>
      </c>
      <c r="CP269" s="102">
        <v>0.1</v>
      </c>
      <c r="CQ269" s="102">
        <v>0.1</v>
      </c>
      <c r="CR269" s="102">
        <v>0.1</v>
      </c>
      <c r="CS269" s="102">
        <v>0.1</v>
      </c>
      <c r="CT269" s="102">
        <v>0.1</v>
      </c>
      <c r="CU269" s="102">
        <v>0.1</v>
      </c>
      <c r="CV269" s="102">
        <v>0.1</v>
      </c>
      <c r="CW269" s="102">
        <v>0.1</v>
      </c>
      <c r="CX269" s="102">
        <v>0.1</v>
      </c>
      <c r="CY269" s="102">
        <v>0.1</v>
      </c>
      <c r="CZ269" s="102">
        <v>0.1</v>
      </c>
      <c r="DA269" s="102">
        <v>0.1</v>
      </c>
      <c r="DB269" s="102">
        <v>0.1</v>
      </c>
      <c r="DC269" s="102">
        <v>0.1</v>
      </c>
      <c r="DD269" s="102">
        <v>0.1</v>
      </c>
      <c r="DE269" s="102">
        <v>0.1</v>
      </c>
      <c r="DF269" s="102">
        <v>0.1</v>
      </c>
      <c r="DG269" s="102">
        <v>0.1</v>
      </c>
      <c r="DH269" s="102">
        <v>0.1</v>
      </c>
      <c r="DI269" s="102">
        <v>0.1</v>
      </c>
      <c r="DJ269" s="102">
        <v>0.1</v>
      </c>
      <c r="DK269" s="102">
        <v>0.1</v>
      </c>
      <c r="DL269" s="102">
        <v>0.1</v>
      </c>
      <c r="DM269" s="102">
        <v>0.1</v>
      </c>
      <c r="DN269" s="102">
        <v>0.1</v>
      </c>
      <c r="DO269" s="102">
        <v>0.1</v>
      </c>
      <c r="DP269" s="102">
        <v>0.1</v>
      </c>
      <c r="DQ269" s="102">
        <v>0.1</v>
      </c>
      <c r="DR269" s="102">
        <v>0.1</v>
      </c>
      <c r="DS269" s="102">
        <v>0.1</v>
      </c>
      <c r="DT269" s="102">
        <v>0.1</v>
      </c>
      <c r="DU269" s="102">
        <v>0.1</v>
      </c>
      <c r="DV269" s="102">
        <v>0.1</v>
      </c>
      <c r="DW269" s="102">
        <v>0.1</v>
      </c>
      <c r="DX269" s="102">
        <v>0.1</v>
      </c>
      <c r="DY269" s="102">
        <v>0.1</v>
      </c>
      <c r="DZ269" s="102">
        <v>0.1</v>
      </c>
      <c r="EA269" s="102">
        <v>0.1</v>
      </c>
      <c r="EB269" s="102">
        <v>0.1</v>
      </c>
      <c r="EC269" s="102">
        <v>0.1</v>
      </c>
      <c r="ED269" s="102">
        <v>0.1</v>
      </c>
      <c r="EE269" s="102">
        <v>0.10346901650974499</v>
      </c>
      <c r="EF269" s="102">
        <v>0.10886326787025</v>
      </c>
      <c r="EG269" s="102">
        <v>0.11387702833405799</v>
      </c>
      <c r="EH269" s="102">
        <v>0.118586424657948</v>
      </c>
      <c r="EI269" s="102">
        <v>0.122996850849732</v>
      </c>
      <c r="EJ269" s="102">
        <v>0.12704002479554999</v>
      </c>
      <c r="EK269" s="102">
        <v>0.13057123174350499</v>
      </c>
      <c r="EL269" s="102">
        <v>0.133366797319945</v>
      </c>
      <c r="EM269" s="102">
        <v>0.13512188052512</v>
      </c>
      <c r="EN269" s="102">
        <v>0.13613466878945901</v>
      </c>
      <c r="EO269" s="102">
        <v>0.13661933876180299</v>
      </c>
      <c r="EP269" s="102">
        <v>0.13670542331674601</v>
      </c>
      <c r="EQ269" s="102">
        <v>0.13643750863589299</v>
      </c>
      <c r="ER269" s="102">
        <v>0.13577558926128</v>
      </c>
      <c r="ES269" s="102">
        <v>0.13459646212955401</v>
      </c>
      <c r="ET269" s="102">
        <v>0.132695366846587</v>
      </c>
      <c r="EU269" s="102">
        <v>0.129787131516923</v>
      </c>
      <c r="EV269" s="102">
        <v>0.12550736092832701</v>
      </c>
      <c r="EW269" s="102">
        <v>0.120189565043044</v>
      </c>
      <c r="EX269" s="102">
        <v>0.114092523010243</v>
      </c>
      <c r="EY269" s="102">
        <v>0.10740360678844001</v>
      </c>
      <c r="EZ269" s="102">
        <v>0.100242591796768</v>
      </c>
      <c r="FA269" s="102">
        <v>0.1</v>
      </c>
      <c r="FB269" s="102">
        <v>0.1</v>
      </c>
      <c r="FC269" s="102">
        <v>0.1</v>
      </c>
      <c r="FD269" s="102">
        <v>0.1</v>
      </c>
      <c r="FE269" s="102">
        <v>0.1</v>
      </c>
      <c r="FF269" s="102">
        <v>0.1</v>
      </c>
      <c r="FG269" s="102">
        <v>0.1</v>
      </c>
      <c r="FH269" s="102">
        <v>0.1</v>
      </c>
    </row>
    <row r="270" spans="1:164" s="23" customFormat="1">
      <c r="A270" s="25">
        <v>3</v>
      </c>
      <c r="B270" s="25" t="s">
        <v>139</v>
      </c>
      <c r="C270" s="25" t="s">
        <v>102</v>
      </c>
      <c r="D270" s="25" t="s">
        <v>535</v>
      </c>
      <c r="E270" s="25" t="s">
        <v>524</v>
      </c>
      <c r="F270" s="102">
        <v>18.3757493839401</v>
      </c>
      <c r="G270" s="102">
        <v>18.596910753516699</v>
      </c>
      <c r="H270" s="102">
        <v>18.8169578510627</v>
      </c>
      <c r="I270" s="102">
        <v>19.034312309683401</v>
      </c>
      <c r="J270" s="102">
        <v>19.247417069782198</v>
      </c>
      <c r="K270" s="102">
        <v>19.4536895450908</v>
      </c>
      <c r="L270" s="102">
        <v>19.65076998524</v>
      </c>
      <c r="M270" s="102">
        <v>19.8363032436115</v>
      </c>
      <c r="N270" s="102">
        <v>20.0085148366894</v>
      </c>
      <c r="O270" s="102">
        <v>20.166498323919701</v>
      </c>
      <c r="P270" s="102">
        <v>20.308931618241601</v>
      </c>
      <c r="Q270" s="102">
        <v>20.435250034655599</v>
      </c>
      <c r="R270" s="102">
        <v>20.544575105070798</v>
      </c>
      <c r="S270" s="102">
        <v>20.6359924491119</v>
      </c>
      <c r="T270" s="102">
        <v>20.709541382814699</v>
      </c>
      <c r="U270" s="102">
        <v>20.766014171033198</v>
      </c>
      <c r="V270" s="102">
        <v>20.805716813962501</v>
      </c>
      <c r="W270" s="102">
        <v>20.828477973827201</v>
      </c>
      <c r="X270" s="102">
        <v>20.8342633396596</v>
      </c>
      <c r="Y270" s="102">
        <v>20.822310774343201</v>
      </c>
      <c r="Z270" s="102">
        <v>20.791423796574001</v>
      </c>
      <c r="AA270" s="102">
        <v>20.739553572453701</v>
      </c>
      <c r="AB270" s="102">
        <v>20.6643822766863</v>
      </c>
      <c r="AC270" s="102">
        <v>20.564584461491101</v>
      </c>
      <c r="AD270" s="102">
        <v>20.4395743700581</v>
      </c>
      <c r="AE270" s="102">
        <v>20.289553399055201</v>
      </c>
      <c r="AF270" s="102">
        <v>20.116275556048599</v>
      </c>
      <c r="AG270" s="102">
        <v>19.922844011953998</v>
      </c>
      <c r="AH270" s="102">
        <v>19.712924116214602</v>
      </c>
      <c r="AI270" s="102">
        <v>19.4909164380812</v>
      </c>
      <c r="AJ270" s="102">
        <v>19.261875060517301</v>
      </c>
      <c r="AK270" s="102">
        <v>19.031666949027699</v>
      </c>
      <c r="AL270" s="102">
        <v>18.8068491987569</v>
      </c>
      <c r="AM270" s="102">
        <v>18.597238324853301</v>
      </c>
      <c r="AN270" s="102">
        <v>18.410182637522698</v>
      </c>
      <c r="AO270" s="102">
        <v>18.2508335778702</v>
      </c>
      <c r="AP270" s="102">
        <v>18.122393562061301</v>
      </c>
      <c r="AQ270" s="102">
        <v>18.027210700199699</v>
      </c>
      <c r="AR270" s="102">
        <v>17.966033534480001</v>
      </c>
      <c r="AS270" s="102">
        <v>17.939498779035699</v>
      </c>
      <c r="AT270" s="102">
        <v>17.948709642606101</v>
      </c>
      <c r="AU270" s="102">
        <v>17.9935021363301</v>
      </c>
      <c r="AV270" s="102">
        <v>18.071638516474401</v>
      </c>
      <c r="AW270" s="102">
        <v>18.179406753525999</v>
      </c>
      <c r="AX270" s="102">
        <v>18.312868376322399</v>
      </c>
      <c r="AY270" s="102">
        <v>18.468555293679302</v>
      </c>
      <c r="AZ270" s="102">
        <v>18.643834710981402</v>
      </c>
      <c r="BA270" s="102">
        <v>18.834690523499599</v>
      </c>
      <c r="BB270" s="102">
        <v>19.037858093967699</v>
      </c>
      <c r="BC270" s="102">
        <v>19.250956185780399</v>
      </c>
      <c r="BD270" s="102">
        <v>19.473494294155799</v>
      </c>
      <c r="BE270" s="102">
        <v>19.705048442734999</v>
      </c>
      <c r="BF270" s="102">
        <v>19.944183234268099</v>
      </c>
      <c r="BG270" s="102">
        <v>20.190193148983401</v>
      </c>
      <c r="BH270" s="102">
        <v>20.444278664073099</v>
      </c>
      <c r="BI270" s="102">
        <v>20.707478831983298</v>
      </c>
      <c r="BJ270" s="102">
        <v>20.979133588073498</v>
      </c>
      <c r="BK270" s="102">
        <v>21.257411377239499</v>
      </c>
      <c r="BL270" s="102">
        <v>21.5396464501307</v>
      </c>
      <c r="BM270" s="102">
        <v>21.8210662206729</v>
      </c>
      <c r="BN270" s="102">
        <v>22.097260995914201</v>
      </c>
      <c r="BO270" s="102">
        <v>22.363495637646</v>
      </c>
      <c r="BP270" s="102">
        <v>22.614414351115201</v>
      </c>
      <c r="BQ270" s="102">
        <v>22.845423535395</v>
      </c>
      <c r="BR270" s="102">
        <v>23.052086610846501</v>
      </c>
      <c r="BS270" s="102">
        <v>23.232945302445302</v>
      </c>
      <c r="BT270" s="102">
        <v>23.3889102340294</v>
      </c>
      <c r="BU270" s="102">
        <v>23.5217703416277</v>
      </c>
      <c r="BV270" s="102">
        <v>23.633481757554801</v>
      </c>
      <c r="BW270" s="102">
        <v>23.727322182224299</v>
      </c>
      <c r="BX270" s="102">
        <v>23.806141755603299</v>
      </c>
      <c r="BY270" s="102">
        <v>23.870126927607298</v>
      </c>
      <c r="BZ270" s="102">
        <v>23.919040397671299</v>
      </c>
      <c r="CA270" s="102">
        <v>23.951849739472099</v>
      </c>
      <c r="CB270" s="102">
        <v>23.9681461311351</v>
      </c>
      <c r="CC270" s="102">
        <v>23.9685539523024</v>
      </c>
      <c r="CD270" s="102">
        <v>23.954420543687402</v>
      </c>
      <c r="CE270" s="102">
        <v>23.928462573706501</v>
      </c>
      <c r="CF270" s="102">
        <v>23.894706229583502</v>
      </c>
      <c r="CG270" s="102">
        <v>23.856890109003299</v>
      </c>
      <c r="CH270" s="102">
        <v>23.818470980378802</v>
      </c>
      <c r="CI270" s="102">
        <v>23.780874909602701</v>
      </c>
      <c r="CJ270" s="102">
        <v>23.745520743353701</v>
      </c>
      <c r="CK270" s="102">
        <v>23.715643591228201</v>
      </c>
      <c r="CL270" s="102">
        <v>23.6948248026962</v>
      </c>
      <c r="CM270" s="102">
        <v>23.685439278270099</v>
      </c>
      <c r="CN270" s="102">
        <v>23.688700762885201</v>
      </c>
      <c r="CO270" s="102">
        <v>23.705799918276</v>
      </c>
      <c r="CP270" s="102">
        <v>23.7390539022716</v>
      </c>
      <c r="CQ270" s="102">
        <v>23.786574111403301</v>
      </c>
      <c r="CR270" s="102">
        <v>23.842693298189801</v>
      </c>
      <c r="CS270" s="102">
        <v>23.900097902866101</v>
      </c>
      <c r="CT270" s="102">
        <v>23.953776405883399</v>
      </c>
      <c r="CU270" s="102">
        <v>24.001908363523299</v>
      </c>
      <c r="CV270" s="102">
        <v>24.046553884860401</v>
      </c>
      <c r="CW270" s="102">
        <v>24.091667201184499</v>
      </c>
      <c r="CX270" s="102">
        <v>24.138810333697201</v>
      </c>
      <c r="CY270" s="102">
        <v>24.189407441253699</v>
      </c>
      <c r="CZ270" s="102">
        <v>24.2453404079568</v>
      </c>
      <c r="DA270" s="102">
        <v>24.310726076117501</v>
      </c>
      <c r="DB270" s="102">
        <v>24.3889661512294</v>
      </c>
      <c r="DC270" s="102">
        <v>24.481602272499501</v>
      </c>
      <c r="DD270" s="102">
        <v>24.585738014210101</v>
      </c>
      <c r="DE270" s="102">
        <v>24.696737477886199</v>
      </c>
      <c r="DF270" s="102">
        <v>24.813127185819798</v>
      </c>
      <c r="DG270" s="102">
        <v>24.937931858082401</v>
      </c>
      <c r="DH270" s="102">
        <v>25.075345056844998</v>
      </c>
      <c r="DI270" s="102">
        <v>25.228226532208101</v>
      </c>
      <c r="DJ270" s="102">
        <v>25.401514528690601</v>
      </c>
      <c r="DK270" s="102">
        <v>25.601241211399199</v>
      </c>
      <c r="DL270" s="102">
        <v>25.833234317594702</v>
      </c>
      <c r="DM270" s="102">
        <v>26.100981415195399</v>
      </c>
      <c r="DN270" s="102">
        <v>26.4059004957907</v>
      </c>
      <c r="DO270" s="102">
        <v>26.746933749673101</v>
      </c>
      <c r="DP270" s="102">
        <v>27.120154925909901</v>
      </c>
      <c r="DQ270" s="102">
        <v>27.517754911570101</v>
      </c>
      <c r="DR270" s="102">
        <v>27.932130645016599</v>
      </c>
      <c r="DS270" s="102">
        <v>28.356994352616301</v>
      </c>
      <c r="DT270" s="102">
        <v>28.789420351558601</v>
      </c>
      <c r="DU270" s="102">
        <v>29.227783631355901</v>
      </c>
      <c r="DV270" s="102">
        <v>29.667795339163501</v>
      </c>
      <c r="DW270" s="102">
        <v>30.104341650097499</v>
      </c>
      <c r="DX270" s="102">
        <v>30.5320556173908</v>
      </c>
      <c r="DY270" s="102">
        <v>30.944477494033599</v>
      </c>
      <c r="DZ270" s="102">
        <v>31.335444202891999</v>
      </c>
      <c r="EA270" s="102">
        <v>31.701525093992501</v>
      </c>
      <c r="EB270" s="102">
        <v>32.038819496713501</v>
      </c>
      <c r="EC270" s="102">
        <v>32.343453069801498</v>
      </c>
      <c r="ED270" s="102">
        <v>32.613133661428897</v>
      </c>
      <c r="EE270" s="102">
        <v>32.850174235686502</v>
      </c>
      <c r="EF270" s="102">
        <v>33.056983830737202</v>
      </c>
      <c r="EG270" s="102">
        <v>33.235124237312903</v>
      </c>
      <c r="EH270" s="102">
        <v>33.382408540210598</v>
      </c>
      <c r="EI270" s="102">
        <v>33.498988125122203</v>
      </c>
      <c r="EJ270" s="102">
        <v>33.588600830764797</v>
      </c>
      <c r="EK270" s="103"/>
      <c r="EL270" s="103"/>
      <c r="EM270" s="103"/>
      <c r="EN270" s="102">
        <v>33.769707453633401</v>
      </c>
      <c r="EO270" s="102">
        <v>33.789957511059299</v>
      </c>
      <c r="EP270" s="102">
        <v>33.804817412349699</v>
      </c>
      <c r="EQ270" s="102">
        <v>33.814829594164799</v>
      </c>
      <c r="ER270" s="102">
        <v>33.821118018500798</v>
      </c>
      <c r="ES270" s="102">
        <v>33.825509587715501</v>
      </c>
      <c r="ET270" s="102">
        <v>33.830413058850503</v>
      </c>
      <c r="EU270" s="102">
        <v>33.837957122903397</v>
      </c>
      <c r="EV270" s="102">
        <v>33.852670832145101</v>
      </c>
      <c r="EW270" s="102">
        <v>33.875726865902003</v>
      </c>
      <c r="EX270" s="102">
        <v>33.9087491486194</v>
      </c>
      <c r="EY270" s="102">
        <v>33.949927406616197</v>
      </c>
      <c r="EZ270" s="102">
        <v>33.993766088065001</v>
      </c>
      <c r="FA270" s="102">
        <v>34.036872793715503</v>
      </c>
      <c r="FB270" s="102">
        <v>34.080158660956499</v>
      </c>
      <c r="FC270" s="102">
        <v>34.1239014287138</v>
      </c>
      <c r="FD270" s="102">
        <v>34.164533985908797</v>
      </c>
      <c r="FE270" s="102">
        <v>34.197783112954497</v>
      </c>
      <c r="FF270" s="102">
        <v>34.222888451195502</v>
      </c>
      <c r="FG270" s="102">
        <v>34.241663538661697</v>
      </c>
      <c r="FH270" s="102">
        <v>34.256042873009001</v>
      </c>
    </row>
    <row r="271" spans="1:164">
      <c r="A271" s="25">
        <v>3</v>
      </c>
      <c r="B271" s="25" t="s">
        <v>139</v>
      </c>
      <c r="C271" s="25" t="s">
        <v>103</v>
      </c>
      <c r="D271" s="25" t="s">
        <v>536</v>
      </c>
      <c r="E271" s="25" t="s">
        <v>524</v>
      </c>
      <c r="F271" s="102">
        <v>0.88797094420594502</v>
      </c>
      <c r="G271" s="102">
        <v>0.88982551940843002</v>
      </c>
      <c r="H271" s="102">
        <v>0.89172694804500996</v>
      </c>
      <c r="I271" s="102">
        <v>0.89368414170998201</v>
      </c>
      <c r="J271" s="102">
        <v>0.895675716287333</v>
      </c>
      <c r="K271" s="102">
        <v>0.89765797702592998</v>
      </c>
      <c r="L271" s="102">
        <v>0.89953420183988597</v>
      </c>
      <c r="M271" s="102">
        <v>0.90121794161133695</v>
      </c>
      <c r="N271" s="102">
        <v>0.90261517821000303</v>
      </c>
      <c r="O271" s="102">
        <v>0.90363989005328305</v>
      </c>
      <c r="P271" s="102">
        <v>0.90432210317742401</v>
      </c>
      <c r="Q271" s="102">
        <v>0.904710244627983</v>
      </c>
      <c r="R271" s="102">
        <v>0.90485674420018702</v>
      </c>
      <c r="S271" s="102">
        <v>0.90483954640929698</v>
      </c>
      <c r="T271" s="102">
        <v>0.90485793478958598</v>
      </c>
      <c r="U271" s="102">
        <v>0.90509532060819198</v>
      </c>
      <c r="V271" s="102">
        <v>0.90573808174689396</v>
      </c>
      <c r="W271" s="102">
        <v>0.90693559915248301</v>
      </c>
      <c r="X271" s="102">
        <v>0.90896371218272398</v>
      </c>
      <c r="Y271" s="102">
        <v>0.912097547786625</v>
      </c>
      <c r="Z271" s="102">
        <v>0.91660314367592999</v>
      </c>
      <c r="AA271" s="102">
        <v>0.92270155742281301</v>
      </c>
      <c r="AB271" s="102">
        <v>0.93055674228344398</v>
      </c>
      <c r="AC271" s="102">
        <v>0.94031914481683398</v>
      </c>
      <c r="AD271" s="102">
        <v>0.95204454427895602</v>
      </c>
      <c r="AE271" s="102">
        <v>0.96570454969667396</v>
      </c>
      <c r="AF271" s="102">
        <v>0.98135607841179395</v>
      </c>
      <c r="AG271" s="102">
        <v>0.99901312491243999</v>
      </c>
      <c r="AH271" s="102">
        <v>1.0185901208014301</v>
      </c>
      <c r="AI271" s="102">
        <v>1.0398931821594599</v>
      </c>
      <c r="AJ271" s="102">
        <v>1.0626535296372599</v>
      </c>
      <c r="AK271" s="102">
        <v>1.086439123198</v>
      </c>
      <c r="AL271" s="102">
        <v>1.1106660223510001</v>
      </c>
      <c r="AM271" s="102">
        <v>1.1346594823927501</v>
      </c>
      <c r="AN271" s="102">
        <v>1.15774720777576</v>
      </c>
      <c r="AO271" s="102">
        <v>1.1792914573880799</v>
      </c>
      <c r="AP271" s="102">
        <v>1.19872936536945</v>
      </c>
      <c r="AQ271" s="102">
        <v>1.2158508541186599</v>
      </c>
      <c r="AR271" s="102">
        <v>1.2303757273949301</v>
      </c>
      <c r="AS271" s="102">
        <v>1.2420072376197</v>
      </c>
      <c r="AT271" s="102">
        <v>1.2505576946992001</v>
      </c>
      <c r="AU271" s="102">
        <v>1.2560544283336801</v>
      </c>
      <c r="AV271" s="102">
        <v>1.2587119075254101</v>
      </c>
      <c r="AW271" s="102">
        <v>1.25863309540498</v>
      </c>
      <c r="AX271" s="102">
        <v>1.25604910274176</v>
      </c>
      <c r="AY271" s="102">
        <v>1.25142244586564</v>
      </c>
      <c r="AZ271" s="102">
        <v>1.2452436548982699</v>
      </c>
      <c r="BA271" s="102">
        <v>1.23797733585318</v>
      </c>
      <c r="BB271" s="102">
        <v>1.22989342079395</v>
      </c>
      <c r="BC271" s="102">
        <v>1.22113595575014</v>
      </c>
      <c r="BD271" s="102">
        <v>1.21195975361029</v>
      </c>
      <c r="BE271" s="102">
        <v>1.20268648652916</v>
      </c>
      <c r="BF271" s="102">
        <v>1.1939087590051101</v>
      </c>
      <c r="BG271" s="102">
        <v>1.18607714868132</v>
      </c>
      <c r="BH271" s="102">
        <v>1.17956040897808</v>
      </c>
      <c r="BI271" s="102">
        <v>1.1745926352920799</v>
      </c>
      <c r="BJ271" s="102">
        <v>1.1715135469479201</v>
      </c>
      <c r="BK271" s="102">
        <v>1.17034086340177</v>
      </c>
      <c r="BL271" s="102">
        <v>1.1709492860973101</v>
      </c>
      <c r="BM271" s="102">
        <v>1.17305278844968</v>
      </c>
      <c r="BN271" s="102">
        <v>1.17652091487221</v>
      </c>
      <c r="BO271" s="102">
        <v>1.18133298610439</v>
      </c>
      <c r="BP271" s="102">
        <v>1.1874936392825299</v>
      </c>
      <c r="BQ271" s="102">
        <v>1.1950889470297801</v>
      </c>
      <c r="BR271" s="102">
        <v>1.20426135307128</v>
      </c>
      <c r="BS271" s="102">
        <v>1.2149388098669101</v>
      </c>
      <c r="BT271" s="102">
        <v>1.22735936208644</v>
      </c>
      <c r="BU271" s="102">
        <v>1.24171594552661</v>
      </c>
      <c r="BV271" s="102">
        <v>1.2582831940392301</v>
      </c>
      <c r="BW271" s="102">
        <v>1.2773508570599199</v>
      </c>
      <c r="BX271" s="102">
        <v>1.2993902604115899</v>
      </c>
      <c r="BY271" s="102">
        <v>1.32468239537556</v>
      </c>
      <c r="BZ271" s="102">
        <v>1.3533688223057201</v>
      </c>
      <c r="CA271" s="102">
        <v>1.38530098572731</v>
      </c>
      <c r="CB271" s="102">
        <v>1.4203256552658901</v>
      </c>
      <c r="CC271" s="102">
        <v>1.45838552619426</v>
      </c>
      <c r="CD271" s="102">
        <v>1.49936294028911</v>
      </c>
      <c r="CE271" s="102">
        <v>1.5429581548184701</v>
      </c>
      <c r="CF271" s="102">
        <v>1.5888667441256199</v>
      </c>
      <c r="CG271" s="102">
        <v>1.6368847818671299</v>
      </c>
      <c r="CH271" s="102">
        <v>1.68692629661754</v>
      </c>
      <c r="CI271" s="102">
        <v>1.73874889508144</v>
      </c>
      <c r="CJ271" s="102">
        <v>1.79171511906693</v>
      </c>
      <c r="CK271" s="102">
        <v>1.8447854170670099</v>
      </c>
      <c r="CL271" s="102">
        <v>1.89710905534532</v>
      </c>
      <c r="CM271" s="102">
        <v>1.94796997287745</v>
      </c>
      <c r="CN271" s="102">
        <v>1.9960826717282201</v>
      </c>
      <c r="CO271" s="102">
        <v>2.0402311807530298</v>
      </c>
      <c r="CP271" s="102">
        <v>2.0785913116820001</v>
      </c>
      <c r="CQ271" s="102">
        <v>2.10950778595664</v>
      </c>
      <c r="CR271" s="102">
        <v>2.1328693349678902</v>
      </c>
      <c r="CS271" s="102">
        <v>2.1500345586336498</v>
      </c>
      <c r="CT271" s="102">
        <v>2.1622749858281298</v>
      </c>
      <c r="CU271" s="102">
        <v>2.1712871533947302</v>
      </c>
      <c r="CV271" s="102">
        <v>2.17831882043988</v>
      </c>
      <c r="CW271" s="102">
        <v>2.1835970570004499</v>
      </c>
      <c r="CX271" s="102">
        <v>2.1872300046783502</v>
      </c>
      <c r="CY271" s="102">
        <v>2.1899022227504599</v>
      </c>
      <c r="CZ271" s="102">
        <v>2.19223460611193</v>
      </c>
      <c r="DA271" s="102">
        <v>2.1945622509775098</v>
      </c>
      <c r="DB271" s="102">
        <v>2.1966068616778802</v>
      </c>
      <c r="DC271" s="102">
        <v>2.19845797027922</v>
      </c>
      <c r="DD271" s="102">
        <v>2.1995106182553301</v>
      </c>
      <c r="DE271" s="102">
        <v>2.1999734513934901</v>
      </c>
      <c r="DF271" s="102">
        <v>2.2003846101906199</v>
      </c>
      <c r="DG271" s="102">
        <v>2.2021280690751799</v>
      </c>
      <c r="DH271" s="102">
        <v>2.2061574506429</v>
      </c>
      <c r="DI271" s="102">
        <v>2.2122429013951201</v>
      </c>
      <c r="DJ271" s="102">
        <v>2.2196459424253199</v>
      </c>
      <c r="DK271" s="102">
        <v>2.2278774630773301</v>
      </c>
      <c r="DL271" s="102">
        <v>2.2356931848124701</v>
      </c>
      <c r="DM271" s="102">
        <v>2.24216983877445</v>
      </c>
      <c r="DN271" s="102">
        <v>2.2464622959684402</v>
      </c>
      <c r="DO271" s="102">
        <v>2.2475976542937399</v>
      </c>
      <c r="DP271" s="102">
        <v>2.2446264312828399</v>
      </c>
      <c r="DQ271" s="102">
        <v>2.2372280009510299</v>
      </c>
      <c r="DR271" s="102">
        <v>2.2250783049284202</v>
      </c>
      <c r="DS271" s="102">
        <v>2.2077050204923498</v>
      </c>
      <c r="DT271" s="102">
        <v>2.1844303168018202</v>
      </c>
      <c r="DU271" s="102">
        <v>2.15534938863681</v>
      </c>
      <c r="DV271" s="102">
        <v>2.1209167169463701</v>
      </c>
      <c r="DW271" s="102">
        <v>2.0812073038878798</v>
      </c>
      <c r="DX271" s="102">
        <v>2.0360230599793101</v>
      </c>
      <c r="DY271" s="102">
        <v>1.9858703613642199</v>
      </c>
      <c r="DZ271" s="102">
        <v>1.93184344291474</v>
      </c>
      <c r="EA271" s="102">
        <v>1.8751348425395</v>
      </c>
      <c r="EB271" s="102">
        <v>1.8164837469133299</v>
      </c>
      <c r="EC271" s="102">
        <v>1.7560463593928699</v>
      </c>
      <c r="ED271" s="102">
        <v>1.6947294529747701</v>
      </c>
      <c r="EE271" s="102">
        <v>1.63475013671101</v>
      </c>
      <c r="EF271" s="102">
        <v>1.5778001520126601</v>
      </c>
      <c r="EG271" s="102">
        <v>1.5258517357496699</v>
      </c>
      <c r="EH271" s="102">
        <v>1.48035709352789</v>
      </c>
      <c r="EI271" s="102">
        <v>1.4419021177406799</v>
      </c>
      <c r="EJ271" s="102">
        <v>1.41061395275906</v>
      </c>
      <c r="EK271" s="102">
        <v>1.3860489821822299</v>
      </c>
      <c r="EL271" s="102">
        <v>1.3682155065841299</v>
      </c>
      <c r="EM271" s="102">
        <v>1.3577428835962</v>
      </c>
      <c r="EN271" s="102">
        <v>1.3548484525358799</v>
      </c>
      <c r="EO271" s="102">
        <v>1.3592445156794399</v>
      </c>
      <c r="EP271" s="102">
        <v>1.3701272565867399</v>
      </c>
      <c r="EQ271" s="102">
        <v>1.3870647384974799</v>
      </c>
      <c r="ER271" s="102">
        <v>1.41005677152644</v>
      </c>
      <c r="ES271" s="102">
        <v>1.43906808306635</v>
      </c>
      <c r="ET271" s="102">
        <v>1.4737670100242199</v>
      </c>
      <c r="EU271" s="102">
        <v>1.51398460064416</v>
      </c>
      <c r="EV271" s="102">
        <v>1.55976994045374</v>
      </c>
      <c r="EW271" s="102">
        <v>1.6107019970548</v>
      </c>
      <c r="EX271" s="102">
        <v>1.6667057341186899</v>
      </c>
      <c r="EY271" s="102">
        <v>1.7276927588109099</v>
      </c>
      <c r="EZ271" s="102">
        <v>1.7940260539495301</v>
      </c>
      <c r="FA271" s="102">
        <v>1.86585828781616</v>
      </c>
      <c r="FB271" s="102">
        <v>1.94254227297993</v>
      </c>
      <c r="FC271" s="102">
        <v>2.0225424505722698</v>
      </c>
      <c r="FD271" s="102">
        <v>2.1041417531495501</v>
      </c>
      <c r="FE271" s="102">
        <v>2.1856889807935</v>
      </c>
      <c r="FF271" s="102">
        <v>2.2650199806614602</v>
      </c>
      <c r="FG271" s="102">
        <v>2.3411261831790502</v>
      </c>
      <c r="FH271" s="102">
        <v>2.4137045332175</v>
      </c>
    </row>
    <row r="272" spans="1:164" ht="15.5">
      <c r="A272" s="38">
        <v>2</v>
      </c>
      <c r="B272" s="38" t="s">
        <v>139</v>
      </c>
      <c r="C272" s="38" t="s">
        <v>105</v>
      </c>
      <c r="D272" s="38" t="s">
        <v>537</v>
      </c>
      <c r="E272" s="38" t="s">
        <v>524</v>
      </c>
      <c r="F272" s="101">
        <v>14.4527176594975</v>
      </c>
      <c r="G272" s="101">
        <v>14.6361842579718</v>
      </c>
      <c r="H272" s="101">
        <v>14.818855495512601</v>
      </c>
      <c r="I272" s="101">
        <v>14.999972086129601</v>
      </c>
      <c r="J272" s="101">
        <v>15.179209313226901</v>
      </c>
      <c r="K272" s="101">
        <v>15.355814102094801</v>
      </c>
      <c r="L272" s="101">
        <v>15.5276070169266</v>
      </c>
      <c r="M272" s="101">
        <v>15.692821360101</v>
      </c>
      <c r="N272" s="101">
        <v>15.8505712615062</v>
      </c>
      <c r="O272" s="101">
        <v>16.0010803607661</v>
      </c>
      <c r="P272" s="101">
        <v>16.144268803983799</v>
      </c>
      <c r="Q272" s="101">
        <v>16.281052372621801</v>
      </c>
      <c r="R272" s="101">
        <v>16.412444681958501</v>
      </c>
      <c r="S272" s="101">
        <v>16.539765349428301</v>
      </c>
      <c r="T272" s="101">
        <v>16.665033158847301</v>
      </c>
      <c r="U272" s="101">
        <v>16.791163677679201</v>
      </c>
      <c r="V272" s="101">
        <v>16.920908939238</v>
      </c>
      <c r="W272" s="101">
        <v>17.056815004091</v>
      </c>
      <c r="X272" s="101">
        <v>17.201290251985</v>
      </c>
      <c r="Y272" s="101">
        <v>17.3561970400985</v>
      </c>
      <c r="Z272" s="101">
        <v>17.523005913658501</v>
      </c>
      <c r="AA272" s="101">
        <v>17.702348625517299</v>
      </c>
      <c r="AB272" s="101">
        <v>17.894378092112898</v>
      </c>
      <c r="AC272" s="101">
        <v>18.0996677143876</v>
      </c>
      <c r="AD272" s="101">
        <v>18.3188447355435</v>
      </c>
      <c r="AE272" s="101">
        <v>18.552449663485099</v>
      </c>
      <c r="AF272" s="101">
        <v>18.8009542747238</v>
      </c>
      <c r="AG272" s="101">
        <v>19.064781681841801</v>
      </c>
      <c r="AH272" s="101">
        <v>19.343414211193199</v>
      </c>
      <c r="AI272" s="101">
        <v>19.635271426856502</v>
      </c>
      <c r="AJ272" s="101">
        <v>19.936988884802499</v>
      </c>
      <c r="AK272" s="101">
        <v>20.243624568998101</v>
      </c>
      <c r="AL272" s="101">
        <v>20.548251482418799</v>
      </c>
      <c r="AM272" s="101">
        <v>20.843762080767299</v>
      </c>
      <c r="AN272" s="101">
        <v>21.124999688864001</v>
      </c>
      <c r="AO272" s="101">
        <v>21.390839543031198</v>
      </c>
      <c r="AP272" s="101">
        <v>21.642268050986701</v>
      </c>
      <c r="AQ272" s="101">
        <v>21.881849844025599</v>
      </c>
      <c r="AR272" s="101">
        <v>22.111717183547501</v>
      </c>
      <c r="AS272" s="101">
        <v>22.335275933341201</v>
      </c>
      <c r="AT272" s="101">
        <v>22.5552690917579</v>
      </c>
      <c r="AU272" s="101">
        <v>22.773762061911</v>
      </c>
      <c r="AV272" s="101">
        <v>22.991814345718598</v>
      </c>
      <c r="AW272" s="101">
        <v>23.210188290326101</v>
      </c>
      <c r="AX272" s="101">
        <v>23.431047452206901</v>
      </c>
      <c r="AY272" s="101">
        <v>23.655569954204001</v>
      </c>
      <c r="AZ272" s="101">
        <v>23.8831587687229</v>
      </c>
      <c r="BA272" s="101">
        <v>24.113322568950199</v>
      </c>
      <c r="BB272" s="101">
        <v>24.346689518002702</v>
      </c>
      <c r="BC272" s="101">
        <v>24.584018196182399</v>
      </c>
      <c r="BD272" s="101">
        <v>24.8242349725213</v>
      </c>
      <c r="BE272" s="101">
        <v>25.064193409437401</v>
      </c>
      <c r="BF272" s="101">
        <v>25.3005162626885</v>
      </c>
      <c r="BG272" s="101">
        <v>25.528946149008998</v>
      </c>
      <c r="BH272" s="101">
        <v>25.744850555652601</v>
      </c>
      <c r="BI272" s="101">
        <v>25.9457641021915</v>
      </c>
      <c r="BJ272" s="101">
        <v>26.1313758932186</v>
      </c>
      <c r="BK272" s="101">
        <v>26.299262068644001</v>
      </c>
      <c r="BL272" s="101">
        <v>26.447027444855099</v>
      </c>
      <c r="BM272" s="101">
        <v>26.574510373415499</v>
      </c>
      <c r="BN272" s="101">
        <v>26.683355778454999</v>
      </c>
      <c r="BO272" s="101">
        <v>26.775072721478601</v>
      </c>
      <c r="BP272" s="101">
        <v>26.8505170163542</v>
      </c>
      <c r="BQ272" s="101">
        <v>26.9113339711683</v>
      </c>
      <c r="BR272" s="101">
        <v>26.958768574558299</v>
      </c>
      <c r="BS272" s="101">
        <v>26.9949283481576</v>
      </c>
      <c r="BT272" s="101">
        <v>27.0235293380378</v>
      </c>
      <c r="BU272" s="101">
        <v>27.0470971200983</v>
      </c>
      <c r="BV272" s="101">
        <v>27.066822595597898</v>
      </c>
      <c r="BW272" s="101">
        <v>27.0864014349544</v>
      </c>
      <c r="BX272" s="101">
        <v>27.107511317841102</v>
      </c>
      <c r="BY272" s="101">
        <v>27.129633182080902</v>
      </c>
      <c r="BZ272" s="101">
        <v>27.150339302002401</v>
      </c>
      <c r="CA272" s="101">
        <v>27.1663536253856</v>
      </c>
      <c r="CB272" s="101">
        <v>27.173572803972998</v>
      </c>
      <c r="CC272" s="101">
        <v>27.170980267021299</v>
      </c>
      <c r="CD272" s="101">
        <v>27.160122596959901</v>
      </c>
      <c r="CE272" s="101">
        <v>27.144686202328</v>
      </c>
      <c r="CF272" s="101">
        <v>27.12707703653</v>
      </c>
      <c r="CG272" s="101">
        <v>27.1089723742929</v>
      </c>
      <c r="CH272" s="101">
        <v>27.091112552771602</v>
      </c>
      <c r="CI272" s="101">
        <v>27.074758451655899</v>
      </c>
      <c r="CJ272" s="101">
        <v>27.059772582804101</v>
      </c>
      <c r="CK272" s="101">
        <v>27.046970753376598</v>
      </c>
      <c r="CL272" s="101">
        <v>27.036985842247699</v>
      </c>
      <c r="CM272" s="101">
        <v>27.0313997896661</v>
      </c>
      <c r="CN272" s="101">
        <v>27.0293325244618</v>
      </c>
      <c r="CO272" s="101">
        <v>27.030897658250399</v>
      </c>
      <c r="CP272" s="101">
        <v>27.035053279184201</v>
      </c>
      <c r="CQ272" s="101">
        <v>27.043666359408899</v>
      </c>
      <c r="CR272" s="101">
        <v>27.057586778941001</v>
      </c>
      <c r="CS272" s="101">
        <v>27.077116097293501</v>
      </c>
      <c r="CT272" s="101">
        <v>27.105555891115699</v>
      </c>
      <c r="CU272" s="101">
        <v>27.1439883708798</v>
      </c>
      <c r="CV272" s="101">
        <v>27.191356381296998</v>
      </c>
      <c r="CW272" s="101">
        <v>27.245472014754601</v>
      </c>
      <c r="CX272" s="101">
        <v>27.304182289648601</v>
      </c>
      <c r="CY272" s="101">
        <v>27.366796333323801</v>
      </c>
      <c r="CZ272" s="101">
        <v>27.431545521887799</v>
      </c>
      <c r="DA272" s="101">
        <v>27.498209022544501</v>
      </c>
      <c r="DB272" s="101">
        <v>27.565262447847701</v>
      </c>
      <c r="DC272" s="101">
        <v>27.631046917699798</v>
      </c>
      <c r="DD272" s="101">
        <v>27.692508387164501</v>
      </c>
      <c r="DE272" s="101">
        <v>27.745957913841501</v>
      </c>
      <c r="DF272" s="101">
        <v>27.7902758527228</v>
      </c>
      <c r="DG272" s="101">
        <v>27.8252641795901</v>
      </c>
      <c r="DH272" s="101">
        <v>27.852166246251102</v>
      </c>
      <c r="DI272" s="101">
        <v>27.874361346489501</v>
      </c>
      <c r="DJ272" s="101">
        <v>27.896317400045898</v>
      </c>
      <c r="DK272" s="101">
        <v>27.9213536115187</v>
      </c>
      <c r="DL272" s="101">
        <v>27.953777918864201</v>
      </c>
      <c r="DM272" s="101">
        <v>27.996949270750701</v>
      </c>
      <c r="DN272" s="101">
        <v>28.054228194627399</v>
      </c>
      <c r="DO272" s="101">
        <v>28.126832255898499</v>
      </c>
      <c r="DP272" s="101">
        <v>28.2148004147849</v>
      </c>
      <c r="DQ272" s="101">
        <v>28.317195909366902</v>
      </c>
      <c r="DR272" s="101">
        <v>28.434339455729901</v>
      </c>
      <c r="DS272" s="101">
        <v>28.566375449351501</v>
      </c>
      <c r="DT272" s="101">
        <v>28.709758965372199</v>
      </c>
      <c r="DU272" s="101">
        <v>28.861690820326601</v>
      </c>
      <c r="DV272" s="101">
        <v>29.019054298337601</v>
      </c>
      <c r="DW272" s="101">
        <v>29.177451009460999</v>
      </c>
      <c r="DX272" s="101">
        <v>29.330568013876398</v>
      </c>
      <c r="DY272" s="101">
        <v>29.472334224864699</v>
      </c>
      <c r="DZ272" s="101">
        <v>29.596969205505498</v>
      </c>
      <c r="EA272" s="101">
        <v>29.701163617244699</v>
      </c>
      <c r="EB272" s="101">
        <v>29.7823399946436</v>
      </c>
      <c r="EC272" s="101">
        <v>29.838526220748101</v>
      </c>
      <c r="ED272" s="101">
        <v>29.86657736902</v>
      </c>
      <c r="EE272" s="101">
        <v>29.866393436392102</v>
      </c>
      <c r="EF272" s="101">
        <v>29.837857761538899</v>
      </c>
      <c r="EG272" s="101">
        <v>29.7842827592806</v>
      </c>
      <c r="EH272" s="101">
        <v>29.711820659392899</v>
      </c>
      <c r="EI272" s="101">
        <v>29.625149511320799</v>
      </c>
      <c r="EJ272" s="101">
        <v>29.5273985017845</v>
      </c>
      <c r="EK272" s="101">
        <v>29.4218402001957</v>
      </c>
      <c r="EL272" s="101">
        <v>29.309890935665099</v>
      </c>
      <c r="EM272" s="101">
        <v>29.1981876605605</v>
      </c>
      <c r="EN272" s="101">
        <v>29.094114991177999</v>
      </c>
      <c r="EO272" s="101">
        <v>29.002639784553899</v>
      </c>
      <c r="EP272" s="101">
        <v>28.928954695488201</v>
      </c>
      <c r="EQ272" s="101">
        <v>28.8732167479676</v>
      </c>
      <c r="ER272" s="101">
        <v>28.832348074626001</v>
      </c>
      <c r="ES272" s="101">
        <v>28.800985062306001</v>
      </c>
      <c r="ET272" s="101">
        <v>28.773855810670401</v>
      </c>
      <c r="EU272" s="101">
        <v>28.747560633549199</v>
      </c>
      <c r="EV272" s="101">
        <v>28.7171221523271</v>
      </c>
      <c r="EW272" s="101">
        <v>28.6779924615368</v>
      </c>
      <c r="EX272" s="101">
        <v>28.627796186795901</v>
      </c>
      <c r="EY272" s="101">
        <v>28.567367664098899</v>
      </c>
      <c r="EZ272" s="101">
        <v>28.495040761039999</v>
      </c>
      <c r="FA272" s="101">
        <v>28.4103508818209</v>
      </c>
      <c r="FB272" s="101">
        <v>28.3113457626967</v>
      </c>
      <c r="FC272" s="101">
        <v>28.197185904712502</v>
      </c>
      <c r="FD272" s="101">
        <v>28.071062569322098</v>
      </c>
      <c r="FE272" s="101">
        <v>27.9359221035037</v>
      </c>
      <c r="FF272" s="101">
        <v>27.795637130408899</v>
      </c>
      <c r="FG272" s="101">
        <v>27.6513652613611</v>
      </c>
      <c r="FH272" s="101">
        <v>27.5046489713888</v>
      </c>
    </row>
    <row r="273" spans="1:164">
      <c r="A273" s="25">
        <v>3</v>
      </c>
      <c r="B273" s="25" t="s">
        <v>140</v>
      </c>
      <c r="C273" s="25" t="s">
        <v>538</v>
      </c>
      <c r="D273" s="25" t="s">
        <v>539</v>
      </c>
      <c r="E273" s="25" t="s">
        <v>524</v>
      </c>
      <c r="F273" s="102">
        <v>0.1</v>
      </c>
      <c r="G273" s="102">
        <v>0.1</v>
      </c>
      <c r="H273" s="102">
        <v>0.1</v>
      </c>
      <c r="I273" s="102">
        <v>0.1</v>
      </c>
      <c r="J273" s="102">
        <v>0.1</v>
      </c>
      <c r="K273" s="102">
        <v>0.1</v>
      </c>
      <c r="L273" s="102">
        <v>0.1</v>
      </c>
      <c r="M273" s="102">
        <v>0.1</v>
      </c>
      <c r="N273" s="102">
        <v>0.1</v>
      </c>
      <c r="O273" s="102">
        <v>0.1</v>
      </c>
      <c r="P273" s="102">
        <v>0.1</v>
      </c>
      <c r="Q273" s="102">
        <v>0.1</v>
      </c>
      <c r="R273" s="102">
        <v>0.1</v>
      </c>
      <c r="S273" s="102">
        <v>0.1</v>
      </c>
      <c r="T273" s="102">
        <v>0.1</v>
      </c>
      <c r="U273" s="102">
        <v>0.1</v>
      </c>
      <c r="V273" s="102">
        <v>0.1</v>
      </c>
      <c r="W273" s="102">
        <v>0.1</v>
      </c>
      <c r="X273" s="102">
        <v>0.1</v>
      </c>
      <c r="Y273" s="102">
        <v>0.1</v>
      </c>
      <c r="Z273" s="102">
        <v>0.1</v>
      </c>
      <c r="AA273" s="102">
        <v>0.1</v>
      </c>
      <c r="AB273" s="102">
        <v>0.1</v>
      </c>
      <c r="AC273" s="102">
        <v>0.1</v>
      </c>
      <c r="AD273" s="102">
        <v>0.1</v>
      </c>
      <c r="AE273" s="102">
        <v>0.1</v>
      </c>
      <c r="AF273" s="102">
        <v>0.1</v>
      </c>
      <c r="AG273" s="102">
        <v>0.1</v>
      </c>
      <c r="AH273" s="102">
        <v>0.1</v>
      </c>
      <c r="AI273" s="102">
        <v>0.1</v>
      </c>
      <c r="AJ273" s="102">
        <v>0.1</v>
      </c>
      <c r="AK273" s="102">
        <v>0.1</v>
      </c>
      <c r="AL273" s="102">
        <v>0.1</v>
      </c>
      <c r="AM273" s="102">
        <v>0.1</v>
      </c>
      <c r="AN273" s="102">
        <v>0.1</v>
      </c>
      <c r="AO273" s="102">
        <v>0.1</v>
      </c>
      <c r="AP273" s="102">
        <v>0.1</v>
      </c>
      <c r="AQ273" s="102">
        <v>0.1</v>
      </c>
      <c r="AR273" s="102">
        <v>0.1</v>
      </c>
      <c r="AS273" s="102">
        <v>0.1</v>
      </c>
      <c r="AT273" s="102">
        <v>0.1</v>
      </c>
      <c r="AU273" s="102">
        <v>0.1</v>
      </c>
      <c r="AV273" s="102">
        <v>0.1</v>
      </c>
      <c r="AW273" s="102">
        <v>0.1</v>
      </c>
      <c r="AX273" s="102">
        <v>0.1</v>
      </c>
      <c r="AY273" s="102">
        <v>0.1</v>
      </c>
      <c r="AZ273" s="102">
        <v>0.1</v>
      </c>
      <c r="BA273" s="102">
        <v>0.1</v>
      </c>
      <c r="BB273" s="102">
        <v>0.1</v>
      </c>
      <c r="BC273" s="102">
        <v>0.1</v>
      </c>
      <c r="BD273" s="102">
        <v>0.1</v>
      </c>
      <c r="BE273" s="102">
        <v>0.1</v>
      </c>
      <c r="BF273" s="102">
        <v>0.1</v>
      </c>
      <c r="BG273" s="102">
        <v>0.1</v>
      </c>
      <c r="BH273" s="102">
        <v>0.1</v>
      </c>
      <c r="BI273" s="102">
        <v>0.1</v>
      </c>
      <c r="BJ273" s="102">
        <v>0.1</v>
      </c>
      <c r="BK273" s="102">
        <v>0.1</v>
      </c>
      <c r="BL273" s="102">
        <v>0.1</v>
      </c>
      <c r="BM273" s="102">
        <v>0.1</v>
      </c>
      <c r="BN273" s="102">
        <v>0.1</v>
      </c>
      <c r="BO273" s="102">
        <v>0.1</v>
      </c>
      <c r="BP273" s="102">
        <v>0.1</v>
      </c>
      <c r="BQ273" s="102">
        <v>0.1</v>
      </c>
      <c r="BR273" s="102">
        <v>0.1</v>
      </c>
      <c r="BS273" s="102">
        <v>0.1</v>
      </c>
      <c r="BT273" s="102">
        <v>0.1</v>
      </c>
      <c r="BU273" s="102">
        <v>0.1</v>
      </c>
      <c r="BV273" s="102">
        <v>0.1</v>
      </c>
      <c r="BW273" s="102">
        <v>0.1</v>
      </c>
      <c r="BX273" s="102">
        <v>0.1</v>
      </c>
      <c r="BY273" s="102">
        <v>0.1</v>
      </c>
      <c r="BZ273" s="102">
        <v>0.1</v>
      </c>
      <c r="CA273" s="102">
        <v>0.1</v>
      </c>
      <c r="CB273" s="102">
        <v>0.111936796191897</v>
      </c>
      <c r="CC273" s="102">
        <v>0.136123511367789</v>
      </c>
      <c r="CD273" s="102">
        <v>0.16257184920987999</v>
      </c>
      <c r="CE273" s="102">
        <v>0.19110967176336599</v>
      </c>
      <c r="CF273" s="102">
        <v>0.221463233667691</v>
      </c>
      <c r="CG273" s="102">
        <v>0.25323934601744302</v>
      </c>
      <c r="CH273" s="102">
        <v>0.28590640538617001</v>
      </c>
      <c r="CI273" s="102">
        <v>0.318774533756157</v>
      </c>
      <c r="CJ273" s="102">
        <v>0.35120810235093303</v>
      </c>
      <c r="CK273" s="102">
        <v>0.38283817014454002</v>
      </c>
      <c r="CL273" s="102">
        <v>0.41352019649000099</v>
      </c>
      <c r="CM273" s="102">
        <v>0.44354043073354199</v>
      </c>
      <c r="CN273" s="102">
        <v>0.47344705388171698</v>
      </c>
      <c r="CO273" s="102">
        <v>0.50363247229794805</v>
      </c>
      <c r="CP273" s="102">
        <v>0.53456991722232905</v>
      </c>
      <c r="CQ273" s="102">
        <v>0.56650487847198805</v>
      </c>
      <c r="CR273" s="102">
        <v>0.59948591168117205</v>
      </c>
      <c r="CS273" s="102">
        <v>0.63326024231218703</v>
      </c>
      <c r="CT273" s="102">
        <v>0.66781460157172201</v>
      </c>
      <c r="CU273" s="102">
        <v>0.70273993301501803</v>
      </c>
      <c r="CV273" s="102">
        <v>0.73794751739530196</v>
      </c>
      <c r="CW273" s="102">
        <v>0.77317757288649802</v>
      </c>
      <c r="CX273" s="102">
        <v>0.80806088694723399</v>
      </c>
      <c r="CY273" s="102">
        <v>0.84208485302146696</v>
      </c>
      <c r="CZ273" s="102">
        <v>0.87484643951401397</v>
      </c>
      <c r="DA273" s="102">
        <v>0.90652259397114199</v>
      </c>
      <c r="DB273" s="102">
        <v>0.93767159627017305</v>
      </c>
      <c r="DC273" s="102">
        <v>0.968982542418661</v>
      </c>
      <c r="DD273" s="102">
        <v>1.00079141451183</v>
      </c>
      <c r="DE273" s="102">
        <v>1.0331888895299299</v>
      </c>
      <c r="DF273" s="102">
        <v>1.0661342708016299</v>
      </c>
      <c r="DG273" s="102">
        <v>1.09934308332743</v>
      </c>
      <c r="DH273" s="102">
        <v>1.13194648342271</v>
      </c>
      <c r="DI273" s="102">
        <v>1.16290783416739</v>
      </c>
      <c r="DJ273" s="102">
        <v>1.19194876214637</v>
      </c>
      <c r="DK273" s="102">
        <v>1.21845375304271</v>
      </c>
      <c r="DL273" s="102">
        <v>1.2423873720262999</v>
      </c>
      <c r="DM273" s="102">
        <v>1.2636631318065501</v>
      </c>
      <c r="DN273" s="102">
        <v>1.2820731879668801</v>
      </c>
      <c r="DO273" s="102">
        <v>1.29685299938837</v>
      </c>
      <c r="DP273" s="102">
        <v>1.3074227681263999</v>
      </c>
      <c r="DQ273" s="102">
        <v>1.3127508597661499</v>
      </c>
      <c r="DR273" s="102">
        <v>1.3123549574842901</v>
      </c>
      <c r="DS273" s="102">
        <v>1.3060849366501399</v>
      </c>
      <c r="DT273" s="102">
        <v>1.2938385299253901</v>
      </c>
      <c r="DU273" s="102">
        <v>1.27512593596255</v>
      </c>
      <c r="DV273" s="102">
        <v>1.2509141241905</v>
      </c>
      <c r="DW273" s="102">
        <v>1.22272227116704</v>
      </c>
      <c r="DX273" s="102">
        <v>1.19170970021575</v>
      </c>
      <c r="DY273" s="102">
        <v>1.1591358193190999</v>
      </c>
      <c r="DZ273" s="102">
        <v>1.12667048086516</v>
      </c>
      <c r="EA273" s="102">
        <v>1.0958159779433601</v>
      </c>
      <c r="EB273" s="102">
        <v>1.06803391969665</v>
      </c>
      <c r="EC273" s="102">
        <v>1.04411258080643</v>
      </c>
      <c r="ED273" s="102">
        <v>1.0244519665468199</v>
      </c>
      <c r="EE273" s="102">
        <v>1.0091135088994101</v>
      </c>
      <c r="EF273" s="102">
        <v>0.99752992441658095</v>
      </c>
      <c r="EG273" s="102">
        <v>0.98945198925921896</v>
      </c>
      <c r="EH273" s="102">
        <v>0.98435097983002495</v>
      </c>
      <c r="EI273" s="102">
        <v>0.98125814566347702</v>
      </c>
      <c r="EJ273" s="102">
        <v>0.97905574831789999</v>
      </c>
      <c r="EK273" s="102">
        <v>0.97710644966066995</v>
      </c>
      <c r="EL273" s="102">
        <v>0.97466969552701599</v>
      </c>
      <c r="EM273" s="102">
        <v>0.97148610158469695</v>
      </c>
      <c r="EN273" s="102">
        <v>0.96739082423455802</v>
      </c>
      <c r="EO273" s="102">
        <v>0.96226440923079504</v>
      </c>
      <c r="EP273" s="102">
        <v>0.95579578813865096</v>
      </c>
      <c r="EQ273" s="102">
        <v>0.94738616477249404</v>
      </c>
      <c r="ER273" s="102">
        <v>0.93685481342801502</v>
      </c>
      <c r="ES273" s="102">
        <v>0.92370033406348395</v>
      </c>
      <c r="ET273" s="102">
        <v>0.90707326416194201</v>
      </c>
      <c r="EU273" s="102">
        <v>0.88603442368188201</v>
      </c>
      <c r="EV273" s="102">
        <v>0.85985819569404298</v>
      </c>
      <c r="EW273" s="102">
        <v>0.82860256033885504</v>
      </c>
      <c r="EX273" s="102">
        <v>0.79317299929589302</v>
      </c>
      <c r="EY273" s="102">
        <v>0.75500602316380705</v>
      </c>
      <c r="EZ273" s="102">
        <v>0.71525614781832902</v>
      </c>
      <c r="FA273" s="102">
        <v>0.67501353056309998</v>
      </c>
      <c r="FB273" s="102">
        <v>0.63528131372659802</v>
      </c>
      <c r="FC273" s="102">
        <v>0.59665182808703698</v>
      </c>
      <c r="FD273" s="102">
        <v>0.55941324088435995</v>
      </c>
      <c r="FE273" s="102">
        <v>0.52349188665971202</v>
      </c>
      <c r="FF273" s="102">
        <v>0.48856730734534498</v>
      </c>
      <c r="FG273" s="102">
        <v>0.45432923936936598</v>
      </c>
      <c r="FH273" s="102">
        <v>0.420173157536542</v>
      </c>
    </row>
    <row r="274" spans="1:164" s="26" customFormat="1">
      <c r="A274" s="25">
        <v>3</v>
      </c>
      <c r="B274" s="25" t="s">
        <v>139</v>
      </c>
      <c r="C274" s="25" t="s">
        <v>106</v>
      </c>
      <c r="D274" s="25" t="s">
        <v>540</v>
      </c>
      <c r="E274" s="25" t="s">
        <v>524</v>
      </c>
      <c r="F274" s="102">
        <v>4.2570820318772702</v>
      </c>
      <c r="G274" s="102">
        <v>4.3085802281597898</v>
      </c>
      <c r="H274" s="102">
        <v>4.3599084741266196</v>
      </c>
      <c r="I274" s="102">
        <v>4.4108701894275102</v>
      </c>
      <c r="J274" s="102">
        <v>4.4613589214732698</v>
      </c>
      <c r="K274" s="102">
        <v>4.5111088308763101</v>
      </c>
      <c r="L274" s="102">
        <v>4.5595404984809296</v>
      </c>
      <c r="M274" s="102">
        <v>4.6061612265843301</v>
      </c>
      <c r="N274" s="102">
        <v>4.6507018381313499</v>
      </c>
      <c r="O274" s="102">
        <v>4.69318390882838</v>
      </c>
      <c r="P274" s="102">
        <v>4.7336259336121804</v>
      </c>
      <c r="Q274" s="102">
        <v>4.7723056447545202</v>
      </c>
      <c r="R274" s="102">
        <v>4.8095000652359303</v>
      </c>
      <c r="S274" s="102">
        <v>4.8455465895410601</v>
      </c>
      <c r="T274" s="102">
        <v>4.8810896283082998</v>
      </c>
      <c r="U274" s="102">
        <v>4.9170066491989797</v>
      </c>
      <c r="V274" s="102">
        <v>4.9541008583534598</v>
      </c>
      <c r="W274" s="102">
        <v>4.9930893179370797</v>
      </c>
      <c r="X274" s="102">
        <v>5.0347487880036503</v>
      </c>
      <c r="Y274" s="102">
        <v>5.0796718116433004</v>
      </c>
      <c r="Z274" s="102">
        <v>5.1283117021881699</v>
      </c>
      <c r="AA274" s="102">
        <v>5.1808528046170803</v>
      </c>
      <c r="AB274" s="102">
        <v>5.2373148683010102</v>
      </c>
      <c r="AC274" s="102">
        <v>5.29781384775543</v>
      </c>
      <c r="AD274" s="102">
        <v>5.3624550125799804</v>
      </c>
      <c r="AE274" s="102">
        <v>5.4312915728457503</v>
      </c>
      <c r="AF274" s="102">
        <v>5.5044662824616797</v>
      </c>
      <c r="AG274" s="102">
        <v>5.5820796243559201</v>
      </c>
      <c r="AH274" s="102">
        <v>5.66393016188215</v>
      </c>
      <c r="AI274" s="102">
        <v>5.7494784901212501</v>
      </c>
      <c r="AJ274" s="102">
        <v>5.8377613076189503</v>
      </c>
      <c r="AK274" s="102">
        <v>5.9273267752092096</v>
      </c>
      <c r="AL274" s="102">
        <v>6.0161158055755903</v>
      </c>
      <c r="AM274" s="102">
        <v>6.1019855994935899</v>
      </c>
      <c r="AN274" s="102">
        <v>6.1835435410005601</v>
      </c>
      <c r="AO274" s="102">
        <v>6.2605359623268697</v>
      </c>
      <c r="AP274" s="102">
        <v>6.3332905670246804</v>
      </c>
      <c r="AQ274" s="102">
        <v>6.40256181991698</v>
      </c>
      <c r="AR274" s="102">
        <v>6.46908495368268</v>
      </c>
      <c r="AS274" s="102">
        <v>6.5339338523344104</v>
      </c>
      <c r="AT274" s="102">
        <v>6.5979589838158601</v>
      </c>
      <c r="AU274" s="102">
        <v>6.66178315809133</v>
      </c>
      <c r="AV274" s="102">
        <v>6.7257061149479904</v>
      </c>
      <c r="AW274" s="102">
        <v>6.7899100449035696</v>
      </c>
      <c r="AX274" s="102">
        <v>6.8549522766060598</v>
      </c>
      <c r="AY274" s="102">
        <v>6.9210718774137101</v>
      </c>
      <c r="AZ274" s="102">
        <v>6.9881471524441796</v>
      </c>
      <c r="BA274" s="102">
        <v>7.0560537655984303</v>
      </c>
      <c r="BB274" s="102">
        <v>7.1249584396410404</v>
      </c>
      <c r="BC274" s="102">
        <v>7.1950311280244499</v>
      </c>
      <c r="BD274" s="102">
        <v>7.2660151270261704</v>
      </c>
      <c r="BE274" s="102">
        <v>7.33697808512348</v>
      </c>
      <c r="BF274" s="102">
        <v>7.4068837803614596</v>
      </c>
      <c r="BG274" s="102">
        <v>7.4744027936727004</v>
      </c>
      <c r="BH274" s="102">
        <v>7.5382830530468397</v>
      </c>
      <c r="BI274" s="102">
        <v>7.59786242063669</v>
      </c>
      <c r="BJ274" s="102">
        <v>7.6530642719665298</v>
      </c>
      <c r="BK274" s="102">
        <v>7.7031577779063696</v>
      </c>
      <c r="BL274" s="102">
        <v>7.7475507496059297</v>
      </c>
      <c r="BM274" s="102">
        <v>7.7862570139487399</v>
      </c>
      <c r="BN274" s="102">
        <v>7.8197715231690097</v>
      </c>
      <c r="BO274" s="102">
        <v>7.8485053627550601</v>
      </c>
      <c r="BP274" s="102">
        <v>7.8728027060180796</v>
      </c>
      <c r="BQ274" s="102">
        <v>7.8931401902918701</v>
      </c>
      <c r="BR274" s="102">
        <v>7.9098297990479001</v>
      </c>
      <c r="BS274" s="102">
        <v>7.9233838210284597</v>
      </c>
      <c r="BT274" s="102">
        <v>7.9349235366471396</v>
      </c>
      <c r="BU274" s="102">
        <v>7.9451707642489202</v>
      </c>
      <c r="BV274" s="102">
        <v>7.9544039718450996</v>
      </c>
      <c r="BW274" s="102">
        <v>7.9635708261721199</v>
      </c>
      <c r="BX274" s="102">
        <v>7.9731294804711501</v>
      </c>
      <c r="BY274" s="102">
        <v>7.98283796370443</v>
      </c>
      <c r="BZ274" s="102">
        <v>7.9918356725547897</v>
      </c>
      <c r="CA274" s="102">
        <v>7.9989491573765301</v>
      </c>
      <c r="CB274" s="102">
        <v>8.0028659589826798</v>
      </c>
      <c r="CC274" s="102">
        <v>8.0030427818345906</v>
      </c>
      <c r="CD274" s="102">
        <v>7.9996093690341397</v>
      </c>
      <c r="CE274" s="102">
        <v>7.9932450199131004</v>
      </c>
      <c r="CF274" s="102">
        <v>7.9843506814079301</v>
      </c>
      <c r="CG274" s="102">
        <v>7.97304541750347</v>
      </c>
      <c r="CH274" s="102">
        <v>7.9591083108553899</v>
      </c>
      <c r="CI274" s="102">
        <v>7.94240538280956</v>
      </c>
      <c r="CJ274" s="102">
        <v>7.92201350481775</v>
      </c>
      <c r="CK274" s="102">
        <v>7.8963001756506399</v>
      </c>
      <c r="CL274" s="102">
        <v>7.8642166566342704</v>
      </c>
      <c r="CM274" s="102">
        <v>7.8251822708045999</v>
      </c>
      <c r="CN274" s="102">
        <v>7.7790994546722096</v>
      </c>
      <c r="CO274" s="102">
        <v>7.7258397177945204</v>
      </c>
      <c r="CP274" s="102">
        <v>7.6656090699514099</v>
      </c>
      <c r="CQ274" s="102">
        <v>7.6009345792677303</v>
      </c>
      <c r="CR274" s="102">
        <v>7.53405363030312</v>
      </c>
      <c r="CS274" s="102">
        <v>7.46623611102856</v>
      </c>
      <c r="CT274" s="102">
        <v>7.3995370293029703</v>
      </c>
      <c r="CU274" s="102">
        <v>7.33728902668798</v>
      </c>
      <c r="CV274" s="102">
        <v>7.2815261223960697</v>
      </c>
      <c r="CW274" s="102">
        <v>7.2331300677489203</v>
      </c>
      <c r="CX274" s="102">
        <v>7.1919333481391501</v>
      </c>
      <c r="CY274" s="102">
        <v>7.1582754231571304</v>
      </c>
      <c r="CZ274" s="102">
        <v>7.13201643852475</v>
      </c>
      <c r="DA274" s="102">
        <v>7.1127131900441602</v>
      </c>
      <c r="DB274" s="102">
        <v>7.0993057056480202</v>
      </c>
      <c r="DC274" s="102">
        <v>7.09132549795775</v>
      </c>
      <c r="DD274" s="102">
        <v>7.0889411295773899</v>
      </c>
      <c r="DE274" s="102">
        <v>7.0922303759028802</v>
      </c>
      <c r="DF274" s="102">
        <v>7.0994279717896198</v>
      </c>
      <c r="DG274" s="102">
        <v>7.1067556056704602</v>
      </c>
      <c r="DH274" s="102">
        <v>7.1108109266187496</v>
      </c>
      <c r="DI274" s="102">
        <v>7.1095626687654896</v>
      </c>
      <c r="DJ274" s="102">
        <v>7.1032679991671204</v>
      </c>
      <c r="DK274" s="102">
        <v>7.0907290662923304</v>
      </c>
      <c r="DL274" s="102">
        <v>7.0733526885526601</v>
      </c>
      <c r="DM274" s="102">
        <v>7.0552737950127096</v>
      </c>
      <c r="DN274" s="102">
        <v>7.0420961500246602</v>
      </c>
      <c r="DO274" s="102">
        <v>7.0386324329220402</v>
      </c>
      <c r="DP274" s="102">
        <v>7.0489073911018902</v>
      </c>
      <c r="DQ274" s="102">
        <v>7.0763749224323398</v>
      </c>
      <c r="DR274" s="102">
        <v>7.1243170844176298</v>
      </c>
      <c r="DS274" s="102">
        <v>7.1960054525982402</v>
      </c>
      <c r="DT274" s="102">
        <v>7.2923327297190603</v>
      </c>
      <c r="DU274" s="102">
        <v>7.4119677679965204</v>
      </c>
      <c r="DV274" s="102">
        <v>7.5519697718563004</v>
      </c>
      <c r="DW274" s="102">
        <v>7.7096962926391397</v>
      </c>
      <c r="DX274" s="102">
        <v>7.8832995432506401</v>
      </c>
      <c r="DY274" s="102">
        <v>8.0708802338799099</v>
      </c>
      <c r="DZ274" s="102">
        <v>8.2700928637691895</v>
      </c>
      <c r="EA274" s="102">
        <v>8.4789631445788896</v>
      </c>
      <c r="EB274" s="102">
        <v>8.6965437344340106</v>
      </c>
      <c r="EC274" s="102">
        <v>8.9205134607559398</v>
      </c>
      <c r="ED274" s="102">
        <v>9.1489754562424501</v>
      </c>
      <c r="EE274" s="102">
        <v>9.3816933958412996</v>
      </c>
      <c r="EF274" s="102">
        <v>9.6196350736443303</v>
      </c>
      <c r="EG274" s="102">
        <v>9.8627872644526402</v>
      </c>
      <c r="EH274" s="102">
        <v>10.1104213416354</v>
      </c>
      <c r="EI274" s="102">
        <v>10.3613108511273</v>
      </c>
      <c r="EJ274" s="102">
        <v>10.6141016163152</v>
      </c>
      <c r="EK274" s="106">
        <v>6.4738287474195104</v>
      </c>
      <c r="EL274" s="106">
        <v>6.4331511777228902</v>
      </c>
      <c r="EM274" s="106">
        <v>6.3954778279981399</v>
      </c>
      <c r="EN274" s="106">
        <v>6.3637364020432603</v>
      </c>
      <c r="EO274" s="106">
        <v>6.3399808447292303</v>
      </c>
      <c r="EP274" s="106">
        <v>6.3257243703811303</v>
      </c>
      <c r="EQ274" s="106">
        <v>6.3220730827361296</v>
      </c>
      <c r="ER274" s="106">
        <v>6.3288048664968501</v>
      </c>
      <c r="ES274" s="106">
        <v>6.34583211527739</v>
      </c>
      <c r="ET274" s="106">
        <v>6.3723799416713502</v>
      </c>
      <c r="EU274" s="106">
        <v>6.4077380556885899</v>
      </c>
      <c r="EV274" s="106">
        <v>6.45057110563934</v>
      </c>
      <c r="EW274" s="106">
        <v>6.49939226922712</v>
      </c>
      <c r="EX274" s="106">
        <v>6.55303077124666</v>
      </c>
      <c r="EY274" s="106">
        <v>6.6108018899513503</v>
      </c>
      <c r="EZ274" s="106">
        <v>6.6710420940725204</v>
      </c>
      <c r="FA274" s="106">
        <v>6.7320095417247501</v>
      </c>
      <c r="FB274" s="106">
        <v>6.7905842150771303</v>
      </c>
      <c r="FC274" s="106">
        <v>6.8438950568591199</v>
      </c>
      <c r="FD274" s="106">
        <v>6.89188398308755</v>
      </c>
      <c r="FE274" s="106">
        <v>6.9364049043251201</v>
      </c>
      <c r="FF274" s="106">
        <v>6.9796311903486998</v>
      </c>
      <c r="FG274" s="106">
        <v>7.0218326298851901</v>
      </c>
      <c r="FH274" s="106">
        <v>7.0640004741207703</v>
      </c>
    </row>
    <row r="275" spans="1:164" s="23" customFormat="1">
      <c r="A275" s="25">
        <v>3</v>
      </c>
      <c r="B275" s="25" t="s">
        <v>139</v>
      </c>
      <c r="C275" s="25" t="s">
        <v>541</v>
      </c>
      <c r="D275" s="25" t="s">
        <v>542</v>
      </c>
      <c r="E275" s="25" t="s">
        <v>524</v>
      </c>
      <c r="F275" s="102">
        <v>10.493198883858501</v>
      </c>
      <c r="G275" s="102">
        <v>10.6174721890066</v>
      </c>
      <c r="H275" s="102">
        <v>10.741476331699699</v>
      </c>
      <c r="I275" s="102">
        <v>10.864823686860801</v>
      </c>
      <c r="J275" s="102">
        <v>10.987294490227599</v>
      </c>
      <c r="K275" s="102">
        <v>11.108227680103299</v>
      </c>
      <c r="L275" s="102">
        <v>11.226203579926</v>
      </c>
      <c r="M275" s="102">
        <v>11.339963828360499</v>
      </c>
      <c r="N275" s="102">
        <v>11.448746035270201</v>
      </c>
      <c r="O275" s="102">
        <v>11.5524482526833</v>
      </c>
      <c r="P275" s="102">
        <v>11.6511446806132</v>
      </c>
      <c r="Q275" s="102">
        <v>11.745493072221899</v>
      </c>
      <c r="R275" s="102">
        <v>11.8360994101473</v>
      </c>
      <c r="S275" s="102">
        <v>11.923667341214101</v>
      </c>
      <c r="T275" s="102">
        <v>12.009868162955399</v>
      </c>
      <c r="U275" s="102">
        <v>12.096893494165499</v>
      </c>
      <c r="V275" s="102">
        <v>12.1867044781148</v>
      </c>
      <c r="W275" s="102">
        <v>12.2810032190109</v>
      </c>
      <c r="X275" s="102">
        <v>12.3818440632876</v>
      </c>
      <c r="Y275" s="102">
        <v>12.4907837533153</v>
      </c>
      <c r="Z275" s="102">
        <v>12.6089918851471</v>
      </c>
      <c r="AA275" s="102">
        <v>12.736934319236299</v>
      </c>
      <c r="AB275" s="102">
        <v>12.874628739183599</v>
      </c>
      <c r="AC275" s="102">
        <v>13.0222824588884</v>
      </c>
      <c r="AD275" s="102">
        <v>13.1800313409782</v>
      </c>
      <c r="AE275" s="102">
        <v>13.3478388044417</v>
      </c>
      <c r="AF275" s="102">
        <v>13.5261193207101</v>
      </c>
      <c r="AG275" s="102">
        <v>13.7151392928204</v>
      </c>
      <c r="AH275" s="102">
        <v>13.914382737575799</v>
      </c>
      <c r="AI275" s="102">
        <v>14.1224636045041</v>
      </c>
      <c r="AJ275" s="102">
        <v>14.3371672688702</v>
      </c>
      <c r="AK275" s="102">
        <v>14.5550421524797</v>
      </c>
      <c r="AL275" s="102">
        <v>14.7711102319898</v>
      </c>
      <c r="AM275" s="102">
        <v>14.9801474334686</v>
      </c>
      <c r="AN275" s="102">
        <v>15.178816850035901</v>
      </c>
      <c r="AO275" s="102">
        <v>15.3665255562755</v>
      </c>
      <c r="AP275" s="102">
        <v>15.5440620764057</v>
      </c>
      <c r="AQ275" s="102">
        <v>15.713218758216801</v>
      </c>
      <c r="AR275" s="102">
        <v>15.8759788494608</v>
      </c>
      <c r="AS275" s="102">
        <v>16.035114342236199</v>
      </c>
      <c r="AT275" s="102">
        <v>16.1928119376356</v>
      </c>
      <c r="AU275" s="102">
        <v>16.3506622918304</v>
      </c>
      <c r="AV275" s="102">
        <v>16.509426041329501</v>
      </c>
      <c r="AW275" s="102">
        <v>16.6695350400217</v>
      </c>
      <c r="AX275" s="102">
        <v>16.832295139361499</v>
      </c>
      <c r="AY275" s="102">
        <v>16.9981892329664</v>
      </c>
      <c r="AZ275" s="102">
        <v>17.166852819411599</v>
      </c>
      <c r="BA275" s="102">
        <v>17.337864932297801</v>
      </c>
      <c r="BB275" s="102">
        <v>17.511463135540101</v>
      </c>
      <c r="BC275" s="102">
        <v>17.6878368069702</v>
      </c>
      <c r="BD275" s="102">
        <v>17.866356309566701</v>
      </c>
      <c r="BE275" s="102">
        <v>18.044725109774301</v>
      </c>
      <c r="BF275" s="102">
        <v>18.220327152519399</v>
      </c>
      <c r="BG275" s="102">
        <v>18.389760997201801</v>
      </c>
      <c r="BH275" s="102">
        <v>18.5498407785011</v>
      </c>
      <c r="BI275" s="102">
        <v>18.6987483182257</v>
      </c>
      <c r="BJ275" s="102">
        <v>18.836019864036</v>
      </c>
      <c r="BK275" s="102">
        <v>18.959513624415901</v>
      </c>
      <c r="BL275" s="102">
        <v>19.067692594925699</v>
      </c>
      <c r="BM275" s="102">
        <v>19.160420159734599</v>
      </c>
      <c r="BN275" s="102">
        <v>19.238655015290099</v>
      </c>
      <c r="BO275" s="102">
        <v>19.3030712579104</v>
      </c>
      <c r="BP275" s="102">
        <v>19.354441223874801</v>
      </c>
      <c r="BQ275" s="102">
        <v>19.393849597991402</v>
      </c>
      <c r="BR275" s="102">
        <v>19.421909945160799</v>
      </c>
      <c r="BS275" s="102">
        <v>19.439663273122701</v>
      </c>
      <c r="BT275" s="102">
        <v>19.449975598582999</v>
      </c>
      <c r="BU275" s="102">
        <v>19.4546918559275</v>
      </c>
      <c r="BV275" s="102">
        <v>19.454539799112101</v>
      </c>
      <c r="BW275" s="102">
        <v>19.451862274088501</v>
      </c>
      <c r="BX275" s="102">
        <v>19.4481142934563</v>
      </c>
      <c r="BY275" s="102">
        <v>19.4430486074525</v>
      </c>
      <c r="BZ275" s="102">
        <v>19.434931852314101</v>
      </c>
      <c r="CA275" s="102">
        <v>19.421310025690101</v>
      </c>
      <c r="CB275" s="102">
        <v>19.399793822698399</v>
      </c>
      <c r="CC275" s="102">
        <v>19.370027631037999</v>
      </c>
      <c r="CD275" s="102">
        <v>19.333402773579</v>
      </c>
      <c r="CE275" s="102">
        <v>19.292774536730199</v>
      </c>
      <c r="CF275" s="102">
        <v>19.250788161050298</v>
      </c>
      <c r="CG275" s="102">
        <v>19.209553758025798</v>
      </c>
      <c r="CH275" s="102">
        <v>19.170516944271402</v>
      </c>
      <c r="CI275" s="102">
        <v>19.135510923496199</v>
      </c>
      <c r="CJ275" s="102">
        <v>19.106399883305901</v>
      </c>
      <c r="CK275" s="102">
        <v>19.0861264424769</v>
      </c>
      <c r="CL275" s="102">
        <v>19.076442222997901</v>
      </c>
      <c r="CM275" s="102">
        <v>19.078950122757199</v>
      </c>
      <c r="CN275" s="102">
        <v>19.092628104136701</v>
      </c>
      <c r="CO275" s="102">
        <v>19.1173242197329</v>
      </c>
      <c r="CP275" s="102">
        <v>19.1511182722742</v>
      </c>
      <c r="CQ275" s="102">
        <v>19.192708194840701</v>
      </c>
      <c r="CR275" s="102">
        <v>19.240977931573202</v>
      </c>
      <c r="CS275" s="102">
        <v>19.295235658342399</v>
      </c>
      <c r="CT275" s="102">
        <v>19.356566860838601</v>
      </c>
      <c r="CU275" s="102">
        <v>19.4227573025778</v>
      </c>
      <c r="CV275" s="102">
        <v>19.491089631982899</v>
      </c>
      <c r="CW275" s="102">
        <v>19.5587413317336</v>
      </c>
      <c r="CX275" s="102">
        <v>19.623884002856101</v>
      </c>
      <c r="CY275" s="102">
        <v>19.685588039543902</v>
      </c>
      <c r="CZ275" s="102">
        <v>19.742935450559099</v>
      </c>
      <c r="DA275" s="102">
        <v>19.7959475875697</v>
      </c>
      <c r="DB275" s="102">
        <v>19.843378775128201</v>
      </c>
      <c r="DC275" s="102">
        <v>19.882928435348099</v>
      </c>
      <c r="DD275" s="102">
        <v>19.911311364195399</v>
      </c>
      <c r="DE275" s="102">
        <v>19.924639692316301</v>
      </c>
      <c r="DF275" s="102">
        <v>19.923376427240498</v>
      </c>
      <c r="DG275" s="102">
        <v>19.910972958885999</v>
      </c>
      <c r="DH275" s="102">
        <v>19.8934442242378</v>
      </c>
      <c r="DI275" s="102">
        <v>19.877422250203399</v>
      </c>
      <c r="DJ275" s="102">
        <v>19.867403471099301</v>
      </c>
      <c r="DK275" s="102">
        <v>19.868355558460099</v>
      </c>
      <c r="DL275" s="102">
        <v>19.883853371225399</v>
      </c>
      <c r="DM275" s="102">
        <v>19.913556313093299</v>
      </c>
      <c r="DN275" s="102">
        <v>19.9566171610456</v>
      </c>
      <c r="DO275" s="102">
        <v>20.011246296759101</v>
      </c>
      <c r="DP275" s="102">
        <v>20.075311741598501</v>
      </c>
      <c r="DQ275" s="102">
        <v>20.146591043616102</v>
      </c>
      <c r="DR275" s="102">
        <v>20.2238054879166</v>
      </c>
      <c r="DS275" s="102">
        <v>20.305041753194399</v>
      </c>
      <c r="DT275" s="102">
        <v>20.387547367171301</v>
      </c>
      <c r="DU275" s="102">
        <v>20.471776510567501</v>
      </c>
      <c r="DV275" s="102">
        <v>20.558007021111301</v>
      </c>
      <c r="DW275" s="102">
        <v>20.644198771298601</v>
      </c>
      <c r="DX275" s="102">
        <v>20.7268259091421</v>
      </c>
      <c r="DY275" s="102">
        <v>20.802306374860098</v>
      </c>
      <c r="DZ275" s="102">
        <v>20.8673014998698</v>
      </c>
      <c r="EA275" s="102">
        <v>20.920390068208398</v>
      </c>
      <c r="EB275" s="102">
        <v>20.960722085136702</v>
      </c>
      <c r="EC275" s="102">
        <v>20.9896038160818</v>
      </c>
      <c r="ED275" s="102">
        <v>21.006833668791</v>
      </c>
      <c r="EE275" s="102">
        <v>21.013235690752801</v>
      </c>
      <c r="EF275" s="102">
        <v>21.009517942945202</v>
      </c>
      <c r="EG275" s="102">
        <v>20.999519491449799</v>
      </c>
      <c r="EH275" s="102">
        <v>20.990005153612501</v>
      </c>
      <c r="EI275" s="102">
        <v>20.9859112482599</v>
      </c>
      <c r="EJ275" s="102">
        <v>20.9905902609244</v>
      </c>
      <c r="EK275" s="102">
        <v>21.005915156895401</v>
      </c>
      <c r="EL275" s="102">
        <v>21.0287104785154</v>
      </c>
      <c r="EM275" s="102">
        <v>21.058139120233299</v>
      </c>
      <c r="EN275" s="102">
        <v>21.095648538757601</v>
      </c>
      <c r="EO275" s="102">
        <v>21.1415799789917</v>
      </c>
      <c r="EP275" s="102">
        <v>21.197749213443501</v>
      </c>
      <c r="EQ275" s="102">
        <v>21.261980481241</v>
      </c>
      <c r="ER275" s="102">
        <v>21.330795240478299</v>
      </c>
      <c r="ES275" s="102">
        <v>21.3988289795216</v>
      </c>
      <c r="ET275" s="102">
        <v>21.462072999253099</v>
      </c>
      <c r="EU275" s="102">
        <v>21.518498824601</v>
      </c>
      <c r="EV275" s="102">
        <v>21.565796749191598</v>
      </c>
      <c r="EW275" s="102">
        <v>21.601413969167101</v>
      </c>
      <c r="EX275" s="102">
        <v>21.6239037710729</v>
      </c>
      <c r="EY275" s="102">
        <v>21.633854934243299</v>
      </c>
      <c r="EZ275" s="102">
        <v>21.631210112011399</v>
      </c>
      <c r="FA275" s="102">
        <v>21.6169859790168</v>
      </c>
      <c r="FB275" s="102">
        <v>21.5919181830909</v>
      </c>
      <c r="FC275" s="102">
        <v>21.557633451489199</v>
      </c>
      <c r="FD275" s="102">
        <v>21.518247971185598</v>
      </c>
      <c r="FE275" s="102">
        <v>21.4755822313119</v>
      </c>
      <c r="FF275" s="102">
        <v>21.431925453692301</v>
      </c>
      <c r="FG275" s="102">
        <v>21.388120511803201</v>
      </c>
      <c r="FH275" s="102">
        <v>21.345359863372501</v>
      </c>
    </row>
    <row r="276" spans="1:164" ht="15.5">
      <c r="A276" s="38">
        <v>2</v>
      </c>
      <c r="B276" s="38" t="s">
        <v>139</v>
      </c>
      <c r="C276" s="38" t="s">
        <v>543</v>
      </c>
      <c r="D276" s="38" t="s">
        <v>544</v>
      </c>
      <c r="E276" s="38" t="s">
        <v>524</v>
      </c>
      <c r="F276" s="101">
        <v>0.101476970984158</v>
      </c>
      <c r="G276" s="101">
        <v>0.10143355516604199</v>
      </c>
      <c r="H276" s="101">
        <v>0.10139417590847299</v>
      </c>
      <c r="I276" s="101">
        <v>0.101361973800023</v>
      </c>
      <c r="J276" s="101">
        <v>0.101339218069318</v>
      </c>
      <c r="K276" s="101">
        <v>0.10132732671135999</v>
      </c>
      <c r="L276" s="101">
        <v>0.10132477656762499</v>
      </c>
      <c r="M276" s="101">
        <v>0.101329214900393</v>
      </c>
      <c r="N276" s="101">
        <v>0.10133746098659201</v>
      </c>
      <c r="O276" s="101">
        <v>0.10134550334383401</v>
      </c>
      <c r="P276" s="101">
        <v>0.101353454244031</v>
      </c>
      <c r="Q276" s="101">
        <v>0.101360585019503</v>
      </c>
      <c r="R276" s="101">
        <v>0.101365321093668</v>
      </c>
      <c r="S276" s="101">
        <v>0.101365237524307</v>
      </c>
      <c r="T276" s="101">
        <v>0.10136201571093199</v>
      </c>
      <c r="U276" s="101">
        <v>0.10135648377960001</v>
      </c>
      <c r="V276" s="101">
        <v>0.101348618596551</v>
      </c>
      <c r="W276" s="101">
        <v>0.101337549225661</v>
      </c>
      <c r="X276" s="101">
        <v>0.101326521511597</v>
      </c>
      <c r="Y276" s="101">
        <v>0.10131794533076199</v>
      </c>
      <c r="Z276" s="101">
        <v>0.101313401483611</v>
      </c>
      <c r="AA276" s="101">
        <v>0.101313647054771</v>
      </c>
      <c r="AB276" s="101">
        <v>0.101318618252937</v>
      </c>
      <c r="AC276" s="101">
        <v>0.1013274302574</v>
      </c>
      <c r="AD276" s="101">
        <v>0.10133837411103799</v>
      </c>
      <c r="AE276" s="101">
        <v>0.101348911212822</v>
      </c>
      <c r="AF276" s="101">
        <v>0.101360626145316</v>
      </c>
      <c r="AG276" s="101">
        <v>0.101374260421575</v>
      </c>
      <c r="AH276" s="101">
        <v>0.101389705163313</v>
      </c>
      <c r="AI276" s="101">
        <v>0.101405992579483</v>
      </c>
      <c r="AJ276" s="101">
        <v>0.101426245980722</v>
      </c>
      <c r="AK276" s="101">
        <v>0.101452709932305</v>
      </c>
      <c r="AL276" s="101">
        <v>0.101486737595771</v>
      </c>
      <c r="AM276" s="101">
        <v>0.101528774188949</v>
      </c>
      <c r="AN276" s="101">
        <v>0.101576490670429</v>
      </c>
      <c r="AO276" s="101">
        <v>0.101626602514931</v>
      </c>
      <c r="AP276" s="101">
        <v>0.101674839890508</v>
      </c>
      <c r="AQ276" s="101">
        <v>0.10171591633863999</v>
      </c>
      <c r="AR276" s="101">
        <v>0.101747817426113</v>
      </c>
      <c r="AS276" s="101">
        <v>0.10176745627200599</v>
      </c>
      <c r="AT276" s="101">
        <v>0.10177065360950099</v>
      </c>
      <c r="AU276" s="101">
        <v>0.101752125511613</v>
      </c>
      <c r="AV276" s="101">
        <v>0.101705481392853</v>
      </c>
      <c r="AW276" s="101">
        <v>0.101623235589282</v>
      </c>
      <c r="AX276" s="101">
        <v>0.10149683651109501</v>
      </c>
      <c r="AY276" s="101">
        <v>0.101316718046242</v>
      </c>
      <c r="AZ276" s="101">
        <v>0.10107053351161099</v>
      </c>
      <c r="BA276" s="101">
        <v>0.100745113275308</v>
      </c>
      <c r="BB276" s="101">
        <v>0.100326618621998</v>
      </c>
      <c r="BC276" s="101">
        <v>0.1</v>
      </c>
      <c r="BD276" s="101">
        <v>0.1</v>
      </c>
      <c r="BE276" s="101">
        <v>0.1</v>
      </c>
      <c r="BF276" s="101">
        <v>0.1</v>
      </c>
      <c r="BG276" s="101">
        <v>0.1</v>
      </c>
      <c r="BH276" s="101">
        <v>0.1</v>
      </c>
      <c r="BI276" s="101">
        <v>0.1</v>
      </c>
      <c r="BJ276" s="101">
        <v>0.1</v>
      </c>
      <c r="BK276" s="101">
        <v>0.1</v>
      </c>
      <c r="BL276" s="101">
        <v>0.1</v>
      </c>
      <c r="BM276" s="101">
        <v>0.1</v>
      </c>
      <c r="BN276" s="101">
        <v>0.1</v>
      </c>
      <c r="BO276" s="101">
        <v>0.1</v>
      </c>
      <c r="BP276" s="101">
        <v>0.1</v>
      </c>
      <c r="BQ276" s="101">
        <v>0.1</v>
      </c>
      <c r="BR276" s="101">
        <v>0.1</v>
      </c>
      <c r="BS276" s="101">
        <v>0.1</v>
      </c>
      <c r="BT276" s="101">
        <v>0.1</v>
      </c>
      <c r="BU276" s="101">
        <v>0.1</v>
      </c>
      <c r="BV276" s="101">
        <v>0.1</v>
      </c>
      <c r="BW276" s="101">
        <v>0.1</v>
      </c>
      <c r="BX276" s="101">
        <v>0.1</v>
      </c>
      <c r="BY276" s="101">
        <v>0.1</v>
      </c>
      <c r="BZ276" s="101">
        <v>0.1</v>
      </c>
      <c r="CA276" s="101">
        <v>0.1</v>
      </c>
      <c r="CB276" s="101">
        <v>0.1</v>
      </c>
      <c r="CC276" s="101">
        <v>0.1</v>
      </c>
      <c r="CD276" s="101">
        <v>0.10125805265133</v>
      </c>
      <c r="CE276" s="101">
        <v>0.114081510134662</v>
      </c>
      <c r="CF276" s="101">
        <v>0.129771854699329</v>
      </c>
      <c r="CG276" s="101">
        <v>0.14861050348209001</v>
      </c>
      <c r="CH276" s="101">
        <v>0.17086026621050801</v>
      </c>
      <c r="CI276" s="101">
        <v>0.196753571047486</v>
      </c>
      <c r="CJ276" s="101">
        <v>0.22648287728978</v>
      </c>
      <c r="CK276" s="101">
        <v>0.26017891080572503</v>
      </c>
      <c r="CL276" s="101">
        <v>0.29789334566536502</v>
      </c>
      <c r="CM276" s="101">
        <v>0.339577744119477</v>
      </c>
      <c r="CN276" s="101">
        <v>0.38506430387804302</v>
      </c>
      <c r="CO276" s="101">
        <v>0.43403422411446102</v>
      </c>
      <c r="CP276" s="101">
        <v>0.486100902601111</v>
      </c>
      <c r="CQ276" s="101">
        <v>0.54066896572029799</v>
      </c>
      <c r="CR276" s="101">
        <v>0.59690604559044202</v>
      </c>
      <c r="CS276" s="101">
        <v>0.65370309377988201</v>
      </c>
      <c r="CT276" s="101">
        <v>0.70994213842105203</v>
      </c>
      <c r="CU276" s="101">
        <v>0.764159143212775</v>
      </c>
      <c r="CV276" s="101">
        <v>0.81556979553876896</v>
      </c>
      <c r="CW276" s="101">
        <v>0.86334576532959195</v>
      </c>
      <c r="CX276" s="101">
        <v>0.90643316218137204</v>
      </c>
      <c r="CY276" s="101">
        <v>0.94400232115962701</v>
      </c>
      <c r="CZ276" s="101">
        <v>0.97472387540376004</v>
      </c>
      <c r="DA276" s="101">
        <v>0.99754256765648497</v>
      </c>
      <c r="DB276" s="101">
        <v>1.01165842496998</v>
      </c>
      <c r="DC276" s="101">
        <v>1.01786762881791</v>
      </c>
      <c r="DD276" s="101">
        <v>1.0179176854423999</v>
      </c>
      <c r="DE276" s="101">
        <v>1.0131648282077901</v>
      </c>
      <c r="DF276" s="101">
        <v>1.0052088493106699</v>
      </c>
      <c r="DG276" s="101">
        <v>0.99507881293005696</v>
      </c>
      <c r="DH276" s="101">
        <v>0.98473096583925102</v>
      </c>
      <c r="DI276" s="101">
        <v>0.97556086810697695</v>
      </c>
      <c r="DJ276" s="101">
        <v>0.96867403398491703</v>
      </c>
      <c r="DK276" s="101">
        <v>0.96462875218219102</v>
      </c>
      <c r="DL276" s="101">
        <v>0.96344470893691103</v>
      </c>
      <c r="DM276" s="101">
        <v>0.96513749903625101</v>
      </c>
      <c r="DN276" s="101">
        <v>0.96933189772639095</v>
      </c>
      <c r="DO276" s="101">
        <v>0.97529617340700103</v>
      </c>
      <c r="DP276" s="101">
        <v>0.982238243966158</v>
      </c>
      <c r="DQ276" s="101">
        <v>0.989885029332217</v>
      </c>
      <c r="DR276" s="101">
        <v>0.99809607776993603</v>
      </c>
      <c r="DS276" s="101">
        <v>1.00726058494087</v>
      </c>
      <c r="DT276" s="101">
        <v>1.01783660756946</v>
      </c>
      <c r="DU276" s="101">
        <v>1.0301112520483899</v>
      </c>
      <c r="DV276" s="101">
        <v>1.04424150970723</v>
      </c>
      <c r="DW276" s="101">
        <v>1.06030551329212</v>
      </c>
      <c r="DX276" s="101">
        <v>1.07803266802958</v>
      </c>
      <c r="DY276" s="101">
        <v>1.0974493145751001</v>
      </c>
      <c r="DZ276" s="101">
        <v>1.1190215954921801</v>
      </c>
      <c r="EA276" s="101">
        <v>1.14346791689208</v>
      </c>
      <c r="EB276" s="101">
        <v>1.1711670524106299</v>
      </c>
      <c r="EC276" s="101">
        <v>1.20220011974764</v>
      </c>
      <c r="ED276" s="101">
        <v>1.23654374867964</v>
      </c>
      <c r="EE276" s="101">
        <v>1.27432856374355</v>
      </c>
      <c r="EF276" s="101">
        <v>1.3156315106065</v>
      </c>
      <c r="EG276" s="101">
        <v>1.3608309508618299</v>
      </c>
      <c r="EH276" s="101">
        <v>1.4107798156774101</v>
      </c>
      <c r="EI276" s="101">
        <v>1.46554301687683</v>
      </c>
      <c r="EJ276" s="101">
        <v>1.52507725566764</v>
      </c>
      <c r="EK276" s="101">
        <v>1.5888487832573699</v>
      </c>
      <c r="EL276" s="101">
        <v>1.6557364752238599</v>
      </c>
      <c r="EM276" s="101">
        <v>1.7244125231791601</v>
      </c>
      <c r="EN276" s="101">
        <v>1.79415611635407</v>
      </c>
      <c r="EO276" s="101">
        <v>1.86518295429699</v>
      </c>
      <c r="EP276" s="101">
        <v>1.9382684443778599</v>
      </c>
      <c r="EQ276" s="101">
        <v>2.0138613690149398</v>
      </c>
      <c r="ER276" s="101">
        <v>2.0915084919683</v>
      </c>
      <c r="ES276" s="101">
        <v>2.1699483373098598</v>
      </c>
      <c r="ET276" s="101">
        <v>2.2468624019961898</v>
      </c>
      <c r="EU276" s="101">
        <v>2.3196857467384899</v>
      </c>
      <c r="EV276" s="101">
        <v>2.3863482426881499</v>
      </c>
      <c r="EW276" s="101">
        <v>2.4460146718589502</v>
      </c>
      <c r="EX276" s="101">
        <v>2.4973688428463099</v>
      </c>
      <c r="EY276" s="101">
        <v>2.5381451368473802</v>
      </c>
      <c r="EZ276" s="101">
        <v>2.5678513046778102</v>
      </c>
      <c r="FA276" s="101">
        <v>2.5860666153348602</v>
      </c>
      <c r="FB276" s="101">
        <v>2.5924439999420499</v>
      </c>
      <c r="FC276" s="101">
        <v>2.5876013584369502</v>
      </c>
      <c r="FD276" s="101">
        <v>2.57173310262954</v>
      </c>
      <c r="FE276" s="101">
        <v>2.54669365817466</v>
      </c>
      <c r="FF276" s="101">
        <v>2.51454082813621</v>
      </c>
      <c r="FG276" s="101">
        <v>2.47760167102469</v>
      </c>
      <c r="FH276" s="101">
        <v>2.4376550141408799</v>
      </c>
    </row>
    <row r="277" spans="1:164" s="23" customFormat="1">
      <c r="A277" s="25">
        <v>3</v>
      </c>
      <c r="B277" s="25" t="s">
        <v>139</v>
      </c>
      <c r="C277" s="25" t="s">
        <v>545</v>
      </c>
      <c r="D277" s="25" t="s">
        <v>544</v>
      </c>
      <c r="E277" s="25" t="s">
        <v>524</v>
      </c>
      <c r="F277" s="102">
        <v>0.101476970984158</v>
      </c>
      <c r="G277" s="102">
        <v>0.10143355516604199</v>
      </c>
      <c r="H277" s="102">
        <v>0.10139417590847299</v>
      </c>
      <c r="I277" s="102">
        <v>0.101361973800023</v>
      </c>
      <c r="J277" s="102">
        <v>0.101339218069318</v>
      </c>
      <c r="K277" s="102">
        <v>0.10132732671135999</v>
      </c>
      <c r="L277" s="102">
        <v>0.10132477656762499</v>
      </c>
      <c r="M277" s="102">
        <v>0.101329214900393</v>
      </c>
      <c r="N277" s="102">
        <v>0.10133746098659201</v>
      </c>
      <c r="O277" s="102">
        <v>0.10134550334383401</v>
      </c>
      <c r="P277" s="102">
        <v>0.101353454244031</v>
      </c>
      <c r="Q277" s="102">
        <v>0.101360585019503</v>
      </c>
      <c r="R277" s="102">
        <v>0.101365321093668</v>
      </c>
      <c r="S277" s="102">
        <v>0.101365237524307</v>
      </c>
      <c r="T277" s="102">
        <v>0.10136201571093199</v>
      </c>
      <c r="U277" s="102">
        <v>0.10135648377960001</v>
      </c>
      <c r="V277" s="102">
        <v>0.101348618596551</v>
      </c>
      <c r="W277" s="102">
        <v>0.101337549225661</v>
      </c>
      <c r="X277" s="102">
        <v>0.101326521511597</v>
      </c>
      <c r="Y277" s="102">
        <v>0.10131794533076199</v>
      </c>
      <c r="Z277" s="102">
        <v>0.101313401483611</v>
      </c>
      <c r="AA277" s="102">
        <v>0.101313647054771</v>
      </c>
      <c r="AB277" s="102">
        <v>0.101318618252937</v>
      </c>
      <c r="AC277" s="102">
        <v>0.1013274302574</v>
      </c>
      <c r="AD277" s="102">
        <v>0.10133837411103799</v>
      </c>
      <c r="AE277" s="102">
        <v>0.101348911212822</v>
      </c>
      <c r="AF277" s="102">
        <v>0.101360626145316</v>
      </c>
      <c r="AG277" s="102">
        <v>0.101374260421575</v>
      </c>
      <c r="AH277" s="102">
        <v>0.101389705163313</v>
      </c>
      <c r="AI277" s="102">
        <v>0.101405992579483</v>
      </c>
      <c r="AJ277" s="102">
        <v>0.101426245980722</v>
      </c>
      <c r="AK277" s="102">
        <v>0.101452709932305</v>
      </c>
      <c r="AL277" s="102">
        <v>0.101486737595771</v>
      </c>
      <c r="AM277" s="102">
        <v>0.101528774188949</v>
      </c>
      <c r="AN277" s="102">
        <v>0.101576490670429</v>
      </c>
      <c r="AO277" s="102">
        <v>0.101626602514931</v>
      </c>
      <c r="AP277" s="102">
        <v>0.101674839890508</v>
      </c>
      <c r="AQ277" s="102">
        <v>0.10171591633863999</v>
      </c>
      <c r="AR277" s="102">
        <v>0.101747817426113</v>
      </c>
      <c r="AS277" s="102">
        <v>0.10176745627200599</v>
      </c>
      <c r="AT277" s="102">
        <v>0.10177065360950099</v>
      </c>
      <c r="AU277" s="102">
        <v>0.101752125511613</v>
      </c>
      <c r="AV277" s="102">
        <v>0.101705481392853</v>
      </c>
      <c r="AW277" s="102">
        <v>0.101623235589282</v>
      </c>
      <c r="AX277" s="102">
        <v>0.10149683651109501</v>
      </c>
      <c r="AY277" s="102">
        <v>0.101316718046242</v>
      </c>
      <c r="AZ277" s="102">
        <v>0.10107053351161099</v>
      </c>
      <c r="BA277" s="102">
        <v>0.100745113275308</v>
      </c>
      <c r="BB277" s="102">
        <v>0.100326618621998</v>
      </c>
      <c r="BC277" s="102">
        <v>0.1</v>
      </c>
      <c r="BD277" s="102">
        <v>0.1</v>
      </c>
      <c r="BE277" s="102">
        <v>0.1</v>
      </c>
      <c r="BF277" s="102">
        <v>0.1</v>
      </c>
      <c r="BG277" s="102">
        <v>0.1</v>
      </c>
      <c r="BH277" s="102">
        <v>0.1</v>
      </c>
      <c r="BI277" s="102">
        <v>0.1</v>
      </c>
      <c r="BJ277" s="102">
        <v>0.1</v>
      </c>
      <c r="BK277" s="102">
        <v>0.1</v>
      </c>
      <c r="BL277" s="102">
        <v>0.1</v>
      </c>
      <c r="BM277" s="102">
        <v>0.1</v>
      </c>
      <c r="BN277" s="102">
        <v>0.1</v>
      </c>
      <c r="BO277" s="102">
        <v>0.1</v>
      </c>
      <c r="BP277" s="102">
        <v>0.1</v>
      </c>
      <c r="BQ277" s="102">
        <v>0.1</v>
      </c>
      <c r="BR277" s="102">
        <v>0.1</v>
      </c>
      <c r="BS277" s="102">
        <v>0.1</v>
      </c>
      <c r="BT277" s="102">
        <v>0.1</v>
      </c>
      <c r="BU277" s="102">
        <v>0.1</v>
      </c>
      <c r="BV277" s="102">
        <v>0.1</v>
      </c>
      <c r="BW277" s="102">
        <v>0.1</v>
      </c>
      <c r="BX277" s="102">
        <v>0.1</v>
      </c>
      <c r="BY277" s="102">
        <v>0.1</v>
      </c>
      <c r="BZ277" s="102">
        <v>0.1</v>
      </c>
      <c r="CA277" s="102">
        <v>0.1</v>
      </c>
      <c r="CB277" s="102">
        <v>0.1</v>
      </c>
      <c r="CC277" s="102">
        <v>0.1</v>
      </c>
      <c r="CD277" s="102">
        <v>0.10125805265133</v>
      </c>
      <c r="CE277" s="102">
        <v>0.114081510134662</v>
      </c>
      <c r="CF277" s="102">
        <v>0.129771854699329</v>
      </c>
      <c r="CG277" s="102">
        <v>0.14861050348209001</v>
      </c>
      <c r="CH277" s="102">
        <v>0.17086026621050801</v>
      </c>
      <c r="CI277" s="102">
        <v>0.196753571047486</v>
      </c>
      <c r="CJ277" s="102">
        <v>0.22648287728978</v>
      </c>
      <c r="CK277" s="102">
        <v>0.26017891080572503</v>
      </c>
      <c r="CL277" s="102">
        <v>0.29789334566536502</v>
      </c>
      <c r="CM277" s="102">
        <v>0.339577744119477</v>
      </c>
      <c r="CN277" s="102">
        <v>0.38506430387804302</v>
      </c>
      <c r="CO277" s="102">
        <v>0.43403422411446102</v>
      </c>
      <c r="CP277" s="102">
        <v>0.486100902601111</v>
      </c>
      <c r="CQ277" s="102">
        <v>0.54066896572029799</v>
      </c>
      <c r="CR277" s="102">
        <v>0.59690604559044202</v>
      </c>
      <c r="CS277" s="102">
        <v>0.65370309377988201</v>
      </c>
      <c r="CT277" s="102">
        <v>0.70994213842105203</v>
      </c>
      <c r="CU277" s="102">
        <v>0.764159143212775</v>
      </c>
      <c r="CV277" s="102">
        <v>0.81556979553876896</v>
      </c>
      <c r="CW277" s="102">
        <v>0.86334576532959195</v>
      </c>
      <c r="CX277" s="102">
        <v>0.90643316218137204</v>
      </c>
      <c r="CY277" s="102">
        <v>0.94400232115962701</v>
      </c>
      <c r="CZ277" s="102">
        <v>0.97472387540376004</v>
      </c>
      <c r="DA277" s="102">
        <v>0.99754256765648497</v>
      </c>
      <c r="DB277" s="102">
        <v>1.01165842496998</v>
      </c>
      <c r="DC277" s="102">
        <v>1.01786762881791</v>
      </c>
      <c r="DD277" s="102">
        <v>1.0179176854423999</v>
      </c>
      <c r="DE277" s="102">
        <v>1.0131648282077901</v>
      </c>
      <c r="DF277" s="102">
        <v>1.0052088493106699</v>
      </c>
      <c r="DG277" s="102">
        <v>0.99507881293005696</v>
      </c>
      <c r="DH277" s="102">
        <v>0.98473096583925102</v>
      </c>
      <c r="DI277" s="102">
        <v>0.97556086810697695</v>
      </c>
      <c r="DJ277" s="102">
        <v>0.96867403398491703</v>
      </c>
      <c r="DK277" s="102">
        <v>0.96462875218219102</v>
      </c>
      <c r="DL277" s="102">
        <v>0.96344470893691103</v>
      </c>
      <c r="DM277" s="102">
        <v>0.96513749903625101</v>
      </c>
      <c r="DN277" s="102">
        <v>0.96933189772639095</v>
      </c>
      <c r="DO277" s="102">
        <v>0.97529617340700103</v>
      </c>
      <c r="DP277" s="102">
        <v>0.982238243966158</v>
      </c>
      <c r="DQ277" s="102">
        <v>0.989885029332217</v>
      </c>
      <c r="DR277" s="102">
        <v>0.99809607776993603</v>
      </c>
      <c r="DS277" s="102">
        <v>1.00726058494087</v>
      </c>
      <c r="DT277" s="102">
        <v>1.01783660756946</v>
      </c>
      <c r="DU277" s="102">
        <v>1.0301112520483899</v>
      </c>
      <c r="DV277" s="102">
        <v>1.04424150970723</v>
      </c>
      <c r="DW277" s="102">
        <v>1.06030551329212</v>
      </c>
      <c r="DX277" s="102">
        <v>1.07803266802958</v>
      </c>
      <c r="DY277" s="102">
        <v>1.0974493145751001</v>
      </c>
      <c r="DZ277" s="102">
        <v>1.1190215954921801</v>
      </c>
      <c r="EA277" s="102">
        <v>1.14346791689208</v>
      </c>
      <c r="EB277" s="102">
        <v>1.1711670524106299</v>
      </c>
      <c r="EC277" s="102">
        <v>1.20220011974764</v>
      </c>
      <c r="ED277" s="102">
        <v>1.23654374867964</v>
      </c>
      <c r="EE277" s="102">
        <v>1.27432856374355</v>
      </c>
      <c r="EF277" s="102">
        <v>1.3156315106065</v>
      </c>
      <c r="EG277" s="102">
        <v>1.3608309508618299</v>
      </c>
      <c r="EH277" s="102">
        <v>1.4107798156774101</v>
      </c>
      <c r="EI277" s="102">
        <v>1.46554301687683</v>
      </c>
      <c r="EJ277" s="102">
        <v>1.52507725566764</v>
      </c>
      <c r="EK277" s="102">
        <v>1.5888487832573699</v>
      </c>
      <c r="EL277" s="102">
        <v>1.6557364752238599</v>
      </c>
      <c r="EM277" s="102">
        <v>1.7244125231791601</v>
      </c>
      <c r="EN277" s="102">
        <v>1.79415611635407</v>
      </c>
      <c r="EO277" s="102">
        <v>1.86518295429699</v>
      </c>
      <c r="EP277" s="102">
        <v>1.9382684443778599</v>
      </c>
      <c r="EQ277" s="102">
        <v>2.0138613690149398</v>
      </c>
      <c r="ER277" s="102">
        <v>2.0915084919683</v>
      </c>
      <c r="ES277" s="102">
        <v>2.1699483373098598</v>
      </c>
      <c r="ET277" s="102">
        <v>2.2468624019961898</v>
      </c>
      <c r="EU277" s="102">
        <v>2.3196857467384899</v>
      </c>
      <c r="EV277" s="102">
        <v>2.3863482426881499</v>
      </c>
      <c r="EW277" s="102">
        <v>2.4460146718589502</v>
      </c>
      <c r="EX277" s="102">
        <v>2.4973688428463099</v>
      </c>
      <c r="EY277" s="102">
        <v>2.5381451368473802</v>
      </c>
      <c r="EZ277" s="102">
        <v>2.5678513046778102</v>
      </c>
      <c r="FA277" s="102">
        <v>2.5860666153348602</v>
      </c>
      <c r="FB277" s="102">
        <v>2.5924439999420499</v>
      </c>
      <c r="FC277" s="102">
        <v>2.5876013584369502</v>
      </c>
      <c r="FD277" s="102">
        <v>2.57173310262954</v>
      </c>
      <c r="FE277" s="102">
        <v>2.54669365817466</v>
      </c>
      <c r="FF277" s="102">
        <v>2.51454082813621</v>
      </c>
      <c r="FG277" s="102">
        <v>2.47760167102469</v>
      </c>
      <c r="FH277" s="102">
        <v>2.4376550141408799</v>
      </c>
    </row>
    <row r="278" spans="1:164" ht="15.5">
      <c r="A278" s="38">
        <v>2</v>
      </c>
      <c r="B278" s="38" t="s">
        <v>139</v>
      </c>
      <c r="C278" s="38" t="s">
        <v>546</v>
      </c>
      <c r="D278" s="38" t="s">
        <v>547</v>
      </c>
      <c r="E278" s="38" t="s">
        <v>524</v>
      </c>
      <c r="F278" s="101">
        <v>75.240300991304196</v>
      </c>
      <c r="G278" s="101">
        <v>74.970549377047206</v>
      </c>
      <c r="H278" s="101">
        <v>74.704378674863705</v>
      </c>
      <c r="I278" s="101">
        <v>74.444670240579399</v>
      </c>
      <c r="J278" s="101">
        <v>74.1921869847138</v>
      </c>
      <c r="K278" s="101">
        <v>73.947250762149196</v>
      </c>
      <c r="L278" s="101">
        <v>73.7119008088968</v>
      </c>
      <c r="M278" s="101">
        <v>73.486644339778707</v>
      </c>
      <c r="N278" s="101">
        <v>73.271335191342203</v>
      </c>
      <c r="O278" s="101">
        <v>73.062728808795399</v>
      </c>
      <c r="P278" s="101">
        <v>72.857533057180603</v>
      </c>
      <c r="Q278" s="101">
        <v>72.651750263659494</v>
      </c>
      <c r="R278" s="101">
        <v>72.442757817884399</v>
      </c>
      <c r="S278" s="101">
        <v>72.228333782157705</v>
      </c>
      <c r="T278" s="101">
        <v>72.008273897494306</v>
      </c>
      <c r="U278" s="101">
        <v>71.783835971970205</v>
      </c>
      <c r="V278" s="101">
        <v>71.556455896741198</v>
      </c>
      <c r="W278" s="101">
        <v>71.329850076750802</v>
      </c>
      <c r="X278" s="101">
        <v>71.112178057340998</v>
      </c>
      <c r="Y278" s="101">
        <v>70.915352596125601</v>
      </c>
      <c r="Z278" s="101">
        <v>70.753212743849602</v>
      </c>
      <c r="AA278" s="101">
        <v>70.640029652234801</v>
      </c>
      <c r="AB278" s="101">
        <v>70.589865964466995</v>
      </c>
      <c r="AC278" s="101">
        <v>70.616751368389998</v>
      </c>
      <c r="AD278" s="101">
        <v>70.736772878192497</v>
      </c>
      <c r="AE278" s="101">
        <v>70.963241221655096</v>
      </c>
      <c r="AF278" s="101">
        <v>71.304774573792997</v>
      </c>
      <c r="AG278" s="101">
        <v>71.764909904057305</v>
      </c>
      <c r="AH278" s="101">
        <v>72.339575339184293</v>
      </c>
      <c r="AI278" s="101">
        <v>73.018215532294093</v>
      </c>
      <c r="AJ278" s="101">
        <v>73.783942079108101</v>
      </c>
      <c r="AK278" s="101">
        <v>74.617471718316494</v>
      </c>
      <c r="AL278" s="101">
        <v>75.496992298551802</v>
      </c>
      <c r="AM278" s="101">
        <v>76.393974234353095</v>
      </c>
      <c r="AN278" s="101">
        <v>77.281194402053799</v>
      </c>
      <c r="AO278" s="101">
        <v>78.134861099307201</v>
      </c>
      <c r="AP278" s="101">
        <v>78.935293299100806</v>
      </c>
      <c r="AQ278" s="101">
        <v>79.665123902884801</v>
      </c>
      <c r="AR278" s="101">
        <v>80.308781730963105</v>
      </c>
      <c r="AS278" s="101">
        <v>80.853548695580699</v>
      </c>
      <c r="AT278" s="101">
        <v>81.297022495832195</v>
      </c>
      <c r="AU278" s="101">
        <v>81.645203411567707</v>
      </c>
      <c r="AV278" s="101">
        <v>81.910825364343196</v>
      </c>
      <c r="AW278" s="101">
        <v>82.116000850884902</v>
      </c>
      <c r="AX278" s="101">
        <v>82.287005210415202</v>
      </c>
      <c r="AY278" s="101">
        <v>82.453918413265797</v>
      </c>
      <c r="AZ278" s="101">
        <v>82.644313767167503</v>
      </c>
      <c r="BA278" s="101">
        <v>82.878732997759599</v>
      </c>
      <c r="BB278" s="101">
        <v>83.171773816722606</v>
      </c>
      <c r="BC278" s="101">
        <v>83.530095709888201</v>
      </c>
      <c r="BD278" s="101">
        <v>83.953289403991704</v>
      </c>
      <c r="BE278" s="101">
        <v>84.435991125966396</v>
      </c>
      <c r="BF278" s="101">
        <v>84.966843882712695</v>
      </c>
      <c r="BG278" s="101">
        <v>85.532465482146605</v>
      </c>
      <c r="BH278" s="101">
        <v>86.113684892959</v>
      </c>
      <c r="BI278" s="101">
        <v>86.691268205936296</v>
      </c>
      <c r="BJ278" s="101">
        <v>87.254350655879307</v>
      </c>
      <c r="BK278" s="101">
        <v>87.799039285213198</v>
      </c>
      <c r="BL278" s="101">
        <v>88.323568747746805</v>
      </c>
      <c r="BM278" s="101">
        <v>88.826842797710995</v>
      </c>
      <c r="BN278" s="101">
        <v>89.311948784227695</v>
      </c>
      <c r="BO278" s="101">
        <v>89.788027472525201</v>
      </c>
      <c r="BP278" s="101">
        <v>90.262982660306605</v>
      </c>
      <c r="BQ278" s="101">
        <v>90.742239343199898</v>
      </c>
      <c r="BR278" s="101">
        <v>91.232753976404695</v>
      </c>
      <c r="BS278" s="101">
        <v>91.735788090024101</v>
      </c>
      <c r="BT278" s="101">
        <v>92.250261486435306</v>
      </c>
      <c r="BU278" s="101">
        <v>92.771067490154195</v>
      </c>
      <c r="BV278" s="101">
        <v>93.295738124335003</v>
      </c>
      <c r="BW278" s="101">
        <v>93.821015920921099</v>
      </c>
      <c r="BX278" s="101">
        <v>94.344421127066894</v>
      </c>
      <c r="BY278" s="101">
        <v>94.860960588728105</v>
      </c>
      <c r="BZ278" s="101">
        <v>95.360912114169693</v>
      </c>
      <c r="CA278" s="101">
        <v>95.835440351796507</v>
      </c>
      <c r="CB278" s="101">
        <v>96.272433602686405</v>
      </c>
      <c r="CC278" s="101">
        <v>96.6615250237532</v>
      </c>
      <c r="CD278" s="101">
        <v>96.990451715111604</v>
      </c>
      <c r="CE278" s="101">
        <v>97.250864398193698</v>
      </c>
      <c r="CF278" s="101">
        <v>97.435374824389896</v>
      </c>
      <c r="CG278" s="101">
        <v>97.538094379850193</v>
      </c>
      <c r="CH278" s="101">
        <v>97.554656199635502</v>
      </c>
      <c r="CI278" s="101">
        <v>97.4872434116797</v>
      </c>
      <c r="CJ278" s="101">
        <v>97.339612973726204</v>
      </c>
      <c r="CK278" s="101">
        <v>97.118669468836302</v>
      </c>
      <c r="CL278" s="101">
        <v>96.834381424473605</v>
      </c>
      <c r="CM278" s="101">
        <v>96.499605596974405</v>
      </c>
      <c r="CN278" s="101">
        <v>96.128476917652705</v>
      </c>
      <c r="CO278" s="101">
        <v>95.735979150086195</v>
      </c>
      <c r="CP278" s="101">
        <v>95.332891537362698</v>
      </c>
      <c r="CQ278" s="101">
        <v>94.927646582254198</v>
      </c>
      <c r="CR278" s="101">
        <v>94.5307353178531</v>
      </c>
      <c r="CS278" s="101">
        <v>94.152569187017605</v>
      </c>
      <c r="CT278" s="101">
        <v>93.802629576655804</v>
      </c>
      <c r="CU278" s="101">
        <v>93.488915082735801</v>
      </c>
      <c r="CV278" s="101">
        <v>93.215246919367999</v>
      </c>
      <c r="CW278" s="101">
        <v>92.986205506162193</v>
      </c>
      <c r="CX278" s="101">
        <v>92.803251213995793</v>
      </c>
      <c r="CY278" s="101">
        <v>92.666392905727804</v>
      </c>
      <c r="CZ278" s="101">
        <v>92.574938822509196</v>
      </c>
      <c r="DA278" s="101">
        <v>92.527534664099406</v>
      </c>
      <c r="DB278" s="101">
        <v>92.521626951178206</v>
      </c>
      <c r="DC278" s="101">
        <v>92.555387435409301</v>
      </c>
      <c r="DD278" s="101">
        <v>92.626625041283305</v>
      </c>
      <c r="DE278" s="101">
        <v>92.728905849460006</v>
      </c>
      <c r="DF278" s="101">
        <v>92.850995135040904</v>
      </c>
      <c r="DG278" s="101">
        <v>92.984150132754294</v>
      </c>
      <c r="DH278" s="101">
        <v>93.126927019679499</v>
      </c>
      <c r="DI278" s="101">
        <v>93.283855468654494</v>
      </c>
      <c r="DJ278" s="101">
        <v>93.457378082915497</v>
      </c>
      <c r="DK278" s="101">
        <v>93.654720442699997</v>
      </c>
      <c r="DL278" s="101">
        <v>93.880342076662203</v>
      </c>
      <c r="DM278" s="101">
        <v>94.129838315959404</v>
      </c>
      <c r="DN278" s="101">
        <v>94.395991777217802</v>
      </c>
      <c r="DO278" s="101">
        <v>94.673383873513501</v>
      </c>
      <c r="DP278" s="101">
        <v>94.956097769901206</v>
      </c>
      <c r="DQ278" s="101">
        <v>95.237880862114693</v>
      </c>
      <c r="DR278" s="101">
        <v>95.509411918153603</v>
      </c>
      <c r="DS278" s="101">
        <v>95.762301155993399</v>
      </c>
      <c r="DT278" s="101">
        <v>95.986933703717099</v>
      </c>
      <c r="DU278" s="101">
        <v>96.175042460335604</v>
      </c>
      <c r="DV278" s="101">
        <v>96.318068035618893</v>
      </c>
      <c r="DW278" s="101">
        <v>96.404090515991697</v>
      </c>
      <c r="DX278" s="101">
        <v>96.426183308707706</v>
      </c>
      <c r="DY278" s="101">
        <v>96.379829432141904</v>
      </c>
      <c r="DZ278" s="101">
        <v>96.257502695717406</v>
      </c>
      <c r="EA278" s="101">
        <v>96.054579249577202</v>
      </c>
      <c r="EB278" s="101">
        <v>95.767421517558503</v>
      </c>
      <c r="EC278" s="101">
        <v>95.387653738456805</v>
      </c>
      <c r="ED278" s="101">
        <v>94.9089920997191</v>
      </c>
      <c r="EE278" s="101">
        <v>94.330046366832207</v>
      </c>
      <c r="EF278" s="101">
        <v>93.657841500346507</v>
      </c>
      <c r="EG278" s="101">
        <v>92.902065675310496</v>
      </c>
      <c r="EH278" s="101">
        <v>92.076330105881596</v>
      </c>
      <c r="EI278" s="101">
        <v>91.1941614342268</v>
      </c>
      <c r="EJ278" s="101">
        <v>90.269925842320504</v>
      </c>
      <c r="EK278" s="101">
        <v>89.317835705917702</v>
      </c>
      <c r="EL278" s="101">
        <v>88.352904906938406</v>
      </c>
      <c r="EM278" s="101">
        <v>87.386667356427296</v>
      </c>
      <c r="EN278" s="101">
        <v>86.429495387880294</v>
      </c>
      <c r="EO278" s="101">
        <v>85.490432453228706</v>
      </c>
      <c r="EP278" s="101">
        <v>84.576266304054101</v>
      </c>
      <c r="EQ278" s="101">
        <v>83.690145665454295</v>
      </c>
      <c r="ER278" s="101">
        <v>82.8258002953079</v>
      </c>
      <c r="ES278" s="101">
        <v>81.973581185560306</v>
      </c>
      <c r="ET278" s="101">
        <v>81.127746557852802</v>
      </c>
      <c r="EU278" s="101">
        <v>80.284194552387405</v>
      </c>
      <c r="EV278" s="101">
        <v>79.440797146795703</v>
      </c>
      <c r="EW278" s="101">
        <v>78.5931789472654</v>
      </c>
      <c r="EX278" s="101">
        <v>77.737483204007006</v>
      </c>
      <c r="EY278" s="101">
        <v>76.873815638853003</v>
      </c>
      <c r="EZ278" s="101">
        <v>76.001496484443194</v>
      </c>
      <c r="FA278" s="101">
        <v>75.119434288220702</v>
      </c>
      <c r="FB278" s="101">
        <v>74.225349328368694</v>
      </c>
      <c r="FC278" s="101">
        <v>73.326012387067394</v>
      </c>
      <c r="FD278" s="101">
        <v>72.428774962526305</v>
      </c>
      <c r="FE278" s="101">
        <v>71.538834132948594</v>
      </c>
      <c r="FF278" s="101">
        <v>70.658920770982704</v>
      </c>
      <c r="FG278" s="101">
        <v>69.790612868653497</v>
      </c>
      <c r="FH278" s="101">
        <v>68.933092978526204</v>
      </c>
    </row>
    <row r="279" spans="1:164">
      <c r="A279" s="25">
        <v>3</v>
      </c>
      <c r="B279" s="25" t="s">
        <v>139</v>
      </c>
      <c r="C279" s="25" t="s">
        <v>548</v>
      </c>
      <c r="D279" s="25" t="s">
        <v>547</v>
      </c>
      <c r="E279" s="25" t="s">
        <v>524</v>
      </c>
      <c r="F279" s="102">
        <v>75.240300991304196</v>
      </c>
      <c r="G279" s="102">
        <v>74.970549377047206</v>
      </c>
      <c r="H279" s="102">
        <v>74.704378674863705</v>
      </c>
      <c r="I279" s="102">
        <v>74.444670240579399</v>
      </c>
      <c r="J279" s="102">
        <v>74.1921869847138</v>
      </c>
      <c r="K279" s="102">
        <v>73.947250762149196</v>
      </c>
      <c r="L279" s="102">
        <v>73.7119008088968</v>
      </c>
      <c r="M279" s="102">
        <v>73.486644339778707</v>
      </c>
      <c r="N279" s="102">
        <v>73.271335191342203</v>
      </c>
      <c r="O279" s="102">
        <v>73.062728808795399</v>
      </c>
      <c r="P279" s="102">
        <v>72.857533057180603</v>
      </c>
      <c r="Q279" s="102">
        <v>72.651750263659494</v>
      </c>
      <c r="R279" s="102">
        <v>72.442757817884399</v>
      </c>
      <c r="S279" s="102">
        <v>72.228333782157705</v>
      </c>
      <c r="T279" s="102">
        <v>72.008273897494306</v>
      </c>
      <c r="U279" s="102">
        <v>71.783835971970205</v>
      </c>
      <c r="V279" s="102">
        <v>71.556455896741198</v>
      </c>
      <c r="W279" s="102">
        <v>71.329850076750802</v>
      </c>
      <c r="X279" s="102">
        <v>71.112178057340998</v>
      </c>
      <c r="Y279" s="102">
        <v>70.915352596125601</v>
      </c>
      <c r="Z279" s="102">
        <v>70.753212743849602</v>
      </c>
      <c r="AA279" s="102">
        <v>70.640029652234801</v>
      </c>
      <c r="AB279" s="102">
        <v>70.589865964466995</v>
      </c>
      <c r="AC279" s="102">
        <v>70.616751368389998</v>
      </c>
      <c r="AD279" s="102">
        <v>70.736772878192497</v>
      </c>
      <c r="AE279" s="102">
        <v>70.963241221655096</v>
      </c>
      <c r="AF279" s="102">
        <v>71.304774573792997</v>
      </c>
      <c r="AG279" s="102">
        <v>71.764909904057305</v>
      </c>
      <c r="AH279" s="102">
        <v>72.339575339184293</v>
      </c>
      <c r="AI279" s="102">
        <v>73.018215532294093</v>
      </c>
      <c r="AJ279" s="102">
        <v>73.783942079108101</v>
      </c>
      <c r="AK279" s="102">
        <v>74.617471718316494</v>
      </c>
      <c r="AL279" s="102">
        <v>75.496992298551802</v>
      </c>
      <c r="AM279" s="102">
        <v>76.393974234353095</v>
      </c>
      <c r="AN279" s="102">
        <v>77.281194402053799</v>
      </c>
      <c r="AO279" s="102">
        <v>78.134861099307201</v>
      </c>
      <c r="AP279" s="102">
        <v>78.935293299100806</v>
      </c>
      <c r="AQ279" s="102">
        <v>79.665123902884801</v>
      </c>
      <c r="AR279" s="102">
        <v>80.308781730963105</v>
      </c>
      <c r="AS279" s="102">
        <v>80.853548695580699</v>
      </c>
      <c r="AT279" s="102">
        <v>81.297022495832195</v>
      </c>
      <c r="AU279" s="102">
        <v>81.645203411567707</v>
      </c>
      <c r="AV279" s="102">
        <v>81.910825364343196</v>
      </c>
      <c r="AW279" s="102">
        <v>82.116000850884902</v>
      </c>
      <c r="AX279" s="102">
        <v>82.287005210415202</v>
      </c>
      <c r="AY279" s="102">
        <v>82.453918413265797</v>
      </c>
      <c r="AZ279" s="102">
        <v>82.644313767167503</v>
      </c>
      <c r="BA279" s="102">
        <v>82.878732997759599</v>
      </c>
      <c r="BB279" s="102">
        <v>83.171773816722606</v>
      </c>
      <c r="BC279" s="102">
        <v>83.530095709888201</v>
      </c>
      <c r="BD279" s="102">
        <v>83.953289403991704</v>
      </c>
      <c r="BE279" s="102">
        <v>84.435991125966396</v>
      </c>
      <c r="BF279" s="102">
        <v>84.966843882712695</v>
      </c>
      <c r="BG279" s="102">
        <v>85.532465482146605</v>
      </c>
      <c r="BH279" s="102">
        <v>86.113684892959</v>
      </c>
      <c r="BI279" s="102">
        <v>86.691268205936296</v>
      </c>
      <c r="BJ279" s="102">
        <v>87.254350655879307</v>
      </c>
      <c r="BK279" s="102">
        <v>87.799039285213198</v>
      </c>
      <c r="BL279" s="102">
        <v>88.323568747746805</v>
      </c>
      <c r="BM279" s="102">
        <v>88.826842797710995</v>
      </c>
      <c r="BN279" s="102">
        <v>89.311948784227695</v>
      </c>
      <c r="BO279" s="102">
        <v>89.788027472525201</v>
      </c>
      <c r="BP279" s="102">
        <v>90.262982660306605</v>
      </c>
      <c r="BQ279" s="102">
        <v>90.742239343199898</v>
      </c>
      <c r="BR279" s="102">
        <v>91.232753976404695</v>
      </c>
      <c r="BS279" s="102">
        <v>91.735788090024101</v>
      </c>
      <c r="BT279" s="102">
        <v>92.250261486435306</v>
      </c>
      <c r="BU279" s="102">
        <v>92.771067490154195</v>
      </c>
      <c r="BV279" s="102">
        <v>93.295738124335003</v>
      </c>
      <c r="BW279" s="102">
        <v>93.821015920921099</v>
      </c>
      <c r="BX279" s="102">
        <v>94.344421127066894</v>
      </c>
      <c r="BY279" s="102">
        <v>94.860960588728105</v>
      </c>
      <c r="BZ279" s="102">
        <v>95.360912114169693</v>
      </c>
      <c r="CA279" s="102">
        <v>95.835440351796507</v>
      </c>
      <c r="CB279" s="102">
        <v>96.272433602686405</v>
      </c>
      <c r="CC279" s="102">
        <v>96.6615250237532</v>
      </c>
      <c r="CD279" s="102">
        <v>96.990451715111604</v>
      </c>
      <c r="CE279" s="102">
        <v>97.250864398193698</v>
      </c>
      <c r="CF279" s="102">
        <v>97.435374824389896</v>
      </c>
      <c r="CG279" s="102">
        <v>97.538094379850193</v>
      </c>
      <c r="CH279" s="102">
        <v>97.554656199635502</v>
      </c>
      <c r="CI279" s="102">
        <v>97.4872434116797</v>
      </c>
      <c r="CJ279" s="102">
        <v>97.339612973726204</v>
      </c>
      <c r="CK279" s="102">
        <v>97.118669468836302</v>
      </c>
      <c r="CL279" s="102">
        <v>96.834381424473605</v>
      </c>
      <c r="CM279" s="102">
        <v>96.499605596974405</v>
      </c>
      <c r="CN279" s="102">
        <v>96.128476917652705</v>
      </c>
      <c r="CO279" s="102">
        <v>95.735979150086195</v>
      </c>
      <c r="CP279" s="102">
        <v>95.332891537362698</v>
      </c>
      <c r="CQ279" s="102">
        <v>94.927646582254198</v>
      </c>
      <c r="CR279" s="102">
        <v>94.5307353178531</v>
      </c>
      <c r="CS279" s="102">
        <v>94.152569187017605</v>
      </c>
      <c r="CT279" s="102">
        <v>93.802629576655804</v>
      </c>
      <c r="CU279" s="102">
        <v>93.488915082735801</v>
      </c>
      <c r="CV279" s="102">
        <v>93.215246919367999</v>
      </c>
      <c r="CW279" s="102">
        <v>92.986205506162193</v>
      </c>
      <c r="CX279" s="102">
        <v>92.803251213995793</v>
      </c>
      <c r="CY279" s="102">
        <v>92.666392905727804</v>
      </c>
      <c r="CZ279" s="102">
        <v>92.574938822509196</v>
      </c>
      <c r="DA279" s="102">
        <v>92.527534664099406</v>
      </c>
      <c r="DB279" s="102">
        <v>92.521626951178206</v>
      </c>
      <c r="DC279" s="102">
        <v>92.555387435409301</v>
      </c>
      <c r="DD279" s="102">
        <v>92.626625041283305</v>
      </c>
      <c r="DE279" s="102">
        <v>92.728905849460006</v>
      </c>
      <c r="DF279" s="102">
        <v>92.850995135040904</v>
      </c>
      <c r="DG279" s="102">
        <v>92.984150132754294</v>
      </c>
      <c r="DH279" s="102">
        <v>93.126927019679499</v>
      </c>
      <c r="DI279" s="102">
        <v>93.283855468654494</v>
      </c>
      <c r="DJ279" s="102">
        <v>93.457378082915497</v>
      </c>
      <c r="DK279" s="102">
        <v>93.654720442699997</v>
      </c>
      <c r="DL279" s="102">
        <v>93.880342076662203</v>
      </c>
      <c r="DM279" s="102">
        <v>94.129838315959404</v>
      </c>
      <c r="DN279" s="102">
        <v>94.395991777217802</v>
      </c>
      <c r="DO279" s="102">
        <v>94.673383873513501</v>
      </c>
      <c r="DP279" s="102">
        <v>94.956097769901206</v>
      </c>
      <c r="DQ279" s="102">
        <v>95.237880862114693</v>
      </c>
      <c r="DR279" s="102">
        <v>95.509411918153603</v>
      </c>
      <c r="DS279" s="102">
        <v>95.762301155993399</v>
      </c>
      <c r="DT279" s="102">
        <v>95.986933703717099</v>
      </c>
      <c r="DU279" s="102">
        <v>96.175042460335604</v>
      </c>
      <c r="DV279" s="102">
        <v>96.318068035618893</v>
      </c>
      <c r="DW279" s="102">
        <v>96.404090515991697</v>
      </c>
      <c r="DX279" s="102">
        <v>96.426183308707706</v>
      </c>
      <c r="DY279" s="102">
        <v>96.379829432141904</v>
      </c>
      <c r="DZ279" s="102">
        <v>96.257502695717406</v>
      </c>
      <c r="EA279" s="102">
        <v>96.054579249577202</v>
      </c>
      <c r="EB279" s="102">
        <v>95.767421517558503</v>
      </c>
      <c r="EC279" s="102">
        <v>95.387653738456805</v>
      </c>
      <c r="ED279" s="102">
        <v>94.9089920997191</v>
      </c>
      <c r="EE279" s="102">
        <v>94.330046366832207</v>
      </c>
      <c r="EF279" s="102">
        <v>93.657841500346507</v>
      </c>
      <c r="EG279" s="102">
        <v>92.902065675310496</v>
      </c>
      <c r="EH279" s="102">
        <v>92.076330105881596</v>
      </c>
      <c r="EI279" s="102">
        <v>91.1941614342268</v>
      </c>
      <c r="EJ279" s="102">
        <v>90.269925842320504</v>
      </c>
      <c r="EK279" s="102">
        <v>89.317835705917702</v>
      </c>
      <c r="EL279" s="102">
        <v>88.352904906938406</v>
      </c>
      <c r="EM279" s="102">
        <v>87.386667356427296</v>
      </c>
      <c r="EN279" s="102">
        <v>86.429495387880294</v>
      </c>
      <c r="EO279" s="102">
        <v>85.490432453228706</v>
      </c>
      <c r="EP279" s="102">
        <v>84.576266304054101</v>
      </c>
      <c r="EQ279" s="102">
        <v>83.690145665454295</v>
      </c>
      <c r="ER279" s="102">
        <v>82.8258002953079</v>
      </c>
      <c r="ES279" s="102">
        <v>81.973581185560306</v>
      </c>
      <c r="ET279" s="102">
        <v>81.127746557852802</v>
      </c>
      <c r="EU279" s="102">
        <v>80.284194552387405</v>
      </c>
      <c r="EV279" s="102">
        <v>79.440797146795703</v>
      </c>
      <c r="EW279" s="102">
        <v>78.5931789472654</v>
      </c>
      <c r="EX279" s="102">
        <v>77.737483204007006</v>
      </c>
      <c r="EY279" s="102">
        <v>76.873815638853003</v>
      </c>
      <c r="EZ279" s="102">
        <v>76.001496484443194</v>
      </c>
      <c r="FA279" s="102">
        <v>75.119434288220702</v>
      </c>
      <c r="FB279" s="102">
        <v>74.225349328368694</v>
      </c>
      <c r="FC279" s="102">
        <v>73.326012387067394</v>
      </c>
      <c r="FD279" s="102">
        <v>72.428774962526305</v>
      </c>
      <c r="FE279" s="102">
        <v>71.538834132948594</v>
      </c>
      <c r="FF279" s="102">
        <v>70.658920770982704</v>
      </c>
      <c r="FG279" s="102">
        <v>69.790612868653497</v>
      </c>
      <c r="FH279" s="102">
        <v>68.933092978526204</v>
      </c>
    </row>
    <row r="280" spans="1:164" ht="15.5">
      <c r="A280" s="38">
        <v>2</v>
      </c>
      <c r="B280" s="38" t="s">
        <v>139</v>
      </c>
      <c r="C280" s="38" t="s">
        <v>107</v>
      </c>
      <c r="D280" s="38" t="s">
        <v>549</v>
      </c>
      <c r="E280" s="38" t="s">
        <v>524</v>
      </c>
      <c r="F280" s="101">
        <v>7.5003206693843101</v>
      </c>
      <c r="G280" s="101">
        <v>7.5099510532420899</v>
      </c>
      <c r="H280" s="101">
        <v>7.5198745048308098</v>
      </c>
      <c r="I280" s="101">
        <v>7.5303677897796497</v>
      </c>
      <c r="J280" s="101">
        <v>7.5415795440558702</v>
      </c>
      <c r="K280" s="101">
        <v>7.5536389137776396</v>
      </c>
      <c r="L280" s="101">
        <v>7.5667520194273798</v>
      </c>
      <c r="M280" s="101">
        <v>7.5809542436850501</v>
      </c>
      <c r="N280" s="101">
        <v>7.5961787887199499</v>
      </c>
      <c r="O280" s="101">
        <v>7.6121423624140796</v>
      </c>
      <c r="P280" s="101">
        <v>7.6286440426543702</v>
      </c>
      <c r="Q280" s="101">
        <v>7.6454729534261396</v>
      </c>
      <c r="R280" s="101">
        <v>7.6625294786084197</v>
      </c>
      <c r="S280" s="101">
        <v>7.6798565415626996</v>
      </c>
      <c r="T280" s="101">
        <v>7.6977853176836097</v>
      </c>
      <c r="U280" s="101">
        <v>7.7168667210669302</v>
      </c>
      <c r="V280" s="101">
        <v>7.73767796299453</v>
      </c>
      <c r="W280" s="101">
        <v>7.7610069622446503</v>
      </c>
      <c r="X280" s="101">
        <v>7.7881647518211397</v>
      </c>
      <c r="Y280" s="101">
        <v>7.82086390691041</v>
      </c>
      <c r="Z280" s="101">
        <v>7.8610574853238004</v>
      </c>
      <c r="AA280" s="101">
        <v>7.9108870036972903</v>
      </c>
      <c r="AB280" s="101">
        <v>7.9725194480633901</v>
      </c>
      <c r="AC280" s="101">
        <v>8.0481470761006602</v>
      </c>
      <c r="AD280" s="101">
        <v>8.1401481611970308</v>
      </c>
      <c r="AE280" s="101">
        <v>8.2506743868327508</v>
      </c>
      <c r="AF280" s="101">
        <v>8.3815673036781995</v>
      </c>
      <c r="AG280" s="101">
        <v>8.5342495460665297</v>
      </c>
      <c r="AH280" s="101">
        <v>8.7094172298690307</v>
      </c>
      <c r="AI280" s="101">
        <v>8.9070574729252794</v>
      </c>
      <c r="AJ280" s="101">
        <v>9.1264475342897207</v>
      </c>
      <c r="AK280" s="101">
        <v>9.36633574896147</v>
      </c>
      <c r="AL280" s="101">
        <v>9.6248916403896203</v>
      </c>
      <c r="AM280" s="101">
        <v>9.8993974908004692</v>
      </c>
      <c r="AN280" s="101">
        <v>10.18718050955</v>
      </c>
      <c r="AO280" s="101">
        <v>10.4859811975869</v>
      </c>
      <c r="AP280" s="101">
        <v>10.793897667047499</v>
      </c>
      <c r="AQ280" s="101">
        <v>11.109527058039401</v>
      </c>
      <c r="AR280" s="101">
        <v>11.4318141371125</v>
      </c>
      <c r="AS280" s="101">
        <v>11.759832344383501</v>
      </c>
      <c r="AT280" s="101">
        <v>12.0935720492956</v>
      </c>
      <c r="AU280" s="101">
        <v>12.4338962349641</v>
      </c>
      <c r="AV280" s="101">
        <v>12.782095719911601</v>
      </c>
      <c r="AW280" s="101">
        <v>13.139638309382001</v>
      </c>
      <c r="AX280" s="101">
        <v>13.5077496209303</v>
      </c>
      <c r="AY280" s="101">
        <v>13.887715502128801</v>
      </c>
      <c r="AZ280" s="101">
        <v>14.280623336562501</v>
      </c>
      <c r="BA280" s="101">
        <v>14.686355993332599</v>
      </c>
      <c r="BB280" s="101">
        <v>15.1040395948507</v>
      </c>
      <c r="BC280" s="101">
        <v>15.5320800930142</v>
      </c>
      <c r="BD280" s="101">
        <v>15.968664072071601</v>
      </c>
      <c r="BE280" s="101">
        <v>16.411483780812802</v>
      </c>
      <c r="BF280" s="101">
        <v>16.856988098532501</v>
      </c>
      <c r="BG280" s="101">
        <v>17.300264265783799</v>
      </c>
      <c r="BH280" s="101">
        <v>17.7347262566811</v>
      </c>
      <c r="BI280" s="101">
        <v>18.152813564187699</v>
      </c>
      <c r="BJ280" s="101">
        <v>18.548127763616399</v>
      </c>
      <c r="BK280" s="101">
        <v>18.915548132943801</v>
      </c>
      <c r="BL280" s="101">
        <v>19.251371895359298</v>
      </c>
      <c r="BM280" s="101">
        <v>19.553575304132</v>
      </c>
      <c r="BN280" s="101">
        <v>19.8221325156169</v>
      </c>
      <c r="BO280" s="101">
        <v>20.058465500819501</v>
      </c>
      <c r="BP280" s="101">
        <v>20.263984061906498</v>
      </c>
      <c r="BQ280" s="101">
        <v>20.439705458976299</v>
      </c>
      <c r="BR280" s="101">
        <v>20.586915346934799</v>
      </c>
      <c r="BS280" s="101">
        <v>20.706525825794301</v>
      </c>
      <c r="BT280" s="101">
        <v>20.7998800656156</v>
      </c>
      <c r="BU280" s="101">
        <v>20.868047158211098</v>
      </c>
      <c r="BV280" s="101">
        <v>20.912054719840501</v>
      </c>
      <c r="BW280" s="101">
        <v>20.9327886933693</v>
      </c>
      <c r="BX280" s="101">
        <v>20.931225556906998</v>
      </c>
      <c r="BY280" s="101">
        <v>20.907771170004398</v>
      </c>
      <c r="BZ280" s="101">
        <v>20.861577568432601</v>
      </c>
      <c r="CA280" s="101">
        <v>20.791308361053201</v>
      </c>
      <c r="CB280" s="101">
        <v>20.6945409217888</v>
      </c>
      <c r="CC280" s="101">
        <v>20.568380681864401</v>
      </c>
      <c r="CD280" s="101">
        <v>20.408825079607301</v>
      </c>
      <c r="CE280" s="101">
        <v>20.2112136074266</v>
      </c>
      <c r="CF280" s="101">
        <v>19.970889017483099</v>
      </c>
      <c r="CG280" s="101">
        <v>19.683876938508501</v>
      </c>
      <c r="CH280" s="101">
        <v>19.346894332991099</v>
      </c>
      <c r="CI280" s="101">
        <v>18.957797052110902</v>
      </c>
      <c r="CJ280" s="101">
        <v>18.516174956167799</v>
      </c>
      <c r="CK280" s="101">
        <v>18.022788194998402</v>
      </c>
      <c r="CL280" s="101">
        <v>17.479366288828899</v>
      </c>
      <c r="CM280" s="101">
        <v>16.888911879785901</v>
      </c>
      <c r="CN280" s="101">
        <v>16.258129242762202</v>
      </c>
      <c r="CO280" s="101">
        <v>15.597714868332501</v>
      </c>
      <c r="CP280" s="101">
        <v>14.920007587677301</v>
      </c>
      <c r="CQ280" s="101">
        <v>14.237849417537699</v>
      </c>
      <c r="CR280" s="101">
        <v>13.5649569579573</v>
      </c>
      <c r="CS280" s="101">
        <v>12.9136855290112</v>
      </c>
      <c r="CT280" s="101">
        <v>12.2940790509655</v>
      </c>
      <c r="CU280" s="101">
        <v>11.7129462290644</v>
      </c>
      <c r="CV280" s="101">
        <v>11.173994310987601</v>
      </c>
      <c r="CW280" s="101">
        <v>10.678271864217001</v>
      </c>
      <c r="CX280" s="101">
        <v>10.2262401762371</v>
      </c>
      <c r="CY280" s="101">
        <v>9.8192966203724996</v>
      </c>
      <c r="CZ280" s="101">
        <v>9.45756496192055</v>
      </c>
      <c r="DA280" s="101">
        <v>9.1391265386251508</v>
      </c>
      <c r="DB280" s="101">
        <v>8.8622383043398294</v>
      </c>
      <c r="DC280" s="101">
        <v>8.6249263760642307</v>
      </c>
      <c r="DD280" s="101">
        <v>8.4251621767720302</v>
      </c>
      <c r="DE280" s="101">
        <v>8.2604805270286992</v>
      </c>
      <c r="DF280" s="101">
        <v>8.1269037707404106</v>
      </c>
      <c r="DG280" s="101">
        <v>8.0215125692104401</v>
      </c>
      <c r="DH280" s="101">
        <v>7.9411800255876299</v>
      </c>
      <c r="DI280" s="101">
        <v>7.8836852166160298</v>
      </c>
      <c r="DJ280" s="101">
        <v>7.8460278493070099</v>
      </c>
      <c r="DK280" s="101">
        <v>7.8267029370424899</v>
      </c>
      <c r="DL280" s="101">
        <v>7.8231316439728502</v>
      </c>
      <c r="DM280" s="101">
        <v>7.8332076784353299</v>
      </c>
      <c r="DN280" s="101">
        <v>7.8544736944226203</v>
      </c>
      <c r="DO280" s="101">
        <v>7.8831739814215203</v>
      </c>
      <c r="DP280" s="101">
        <v>7.9152286286461697</v>
      </c>
      <c r="DQ280" s="101">
        <v>7.94603690083638</v>
      </c>
      <c r="DR280" s="101">
        <v>7.97242754110398</v>
      </c>
      <c r="DS280" s="101">
        <v>7.9917914825392202</v>
      </c>
      <c r="DT280" s="101">
        <v>8.0024578822771808</v>
      </c>
      <c r="DU280" s="101">
        <v>8.0033035531600198</v>
      </c>
      <c r="DV280" s="101">
        <v>7.9950943970133999</v>
      </c>
      <c r="DW280" s="101">
        <v>7.9795670630202498</v>
      </c>
      <c r="DX280" s="101">
        <v>7.9596890507148101</v>
      </c>
      <c r="DY280" s="101">
        <v>7.9389993512278698</v>
      </c>
      <c r="DZ280" s="101">
        <v>7.9200726024313397</v>
      </c>
      <c r="EA280" s="101">
        <v>7.90389715114169</v>
      </c>
      <c r="EB280" s="101">
        <v>7.8917801040985003</v>
      </c>
      <c r="EC280" s="101">
        <v>7.8864139249881404</v>
      </c>
      <c r="ED280" s="101">
        <v>7.8901584941624199</v>
      </c>
      <c r="EE280" s="101">
        <v>7.9045180615966997</v>
      </c>
      <c r="EF280" s="101">
        <v>7.9292263463596804</v>
      </c>
      <c r="EG280" s="101">
        <v>7.9631994842275704</v>
      </c>
      <c r="EH280" s="101">
        <v>8.0032627860682002</v>
      </c>
      <c r="EI280" s="101">
        <v>8.0480336695397696</v>
      </c>
      <c r="EJ280" s="101">
        <v>8.09569318977295</v>
      </c>
      <c r="EK280" s="101">
        <v>8.1437459207452001</v>
      </c>
      <c r="EL280" s="101">
        <v>8.1905761019107697</v>
      </c>
      <c r="EM280" s="101">
        <v>8.2353221435574895</v>
      </c>
      <c r="EN280" s="101">
        <v>8.2762531113886997</v>
      </c>
      <c r="EO280" s="101">
        <v>8.3123248635072198</v>
      </c>
      <c r="EP280" s="101">
        <v>8.3430084878477793</v>
      </c>
      <c r="EQ280" s="101">
        <v>8.3663009343151096</v>
      </c>
      <c r="ER280" s="101">
        <v>8.3821594920200706</v>
      </c>
      <c r="ES280" s="101">
        <v>8.3906697842204405</v>
      </c>
      <c r="ET280" s="101">
        <v>8.3921068397618104</v>
      </c>
      <c r="EU280" s="101">
        <v>8.3871225573518906</v>
      </c>
      <c r="EV280" s="101">
        <v>8.3749938119349192</v>
      </c>
      <c r="EW280" s="101">
        <v>8.3532062849121402</v>
      </c>
      <c r="EX280" s="101">
        <v>8.3187956456614103</v>
      </c>
      <c r="EY280" s="101">
        <v>8.2690835057663303</v>
      </c>
      <c r="EZ280" s="101">
        <v>8.20113008754441</v>
      </c>
      <c r="FA280" s="101">
        <v>8.1129308678154306</v>
      </c>
      <c r="FB280" s="101">
        <v>8.0037247450405804</v>
      </c>
      <c r="FC280" s="101">
        <v>7.8743804277987097</v>
      </c>
      <c r="FD280" s="101">
        <v>7.7261638001935999</v>
      </c>
      <c r="FE280" s="101">
        <v>7.5599004275425301</v>
      </c>
      <c r="FF280" s="101">
        <v>7.3782882968041701</v>
      </c>
      <c r="FG280" s="101">
        <v>7.1838818014041701</v>
      </c>
      <c r="FH280" s="101">
        <v>6.9805023661062799</v>
      </c>
    </row>
    <row r="281" spans="1:164" s="23" customFormat="1">
      <c r="A281" s="25">
        <v>3</v>
      </c>
      <c r="B281" s="25" t="s">
        <v>140</v>
      </c>
      <c r="C281" s="25" t="s">
        <v>109</v>
      </c>
      <c r="D281" s="25" t="s">
        <v>550</v>
      </c>
      <c r="E281" s="25" t="s">
        <v>524</v>
      </c>
      <c r="F281" s="102">
        <v>0.1</v>
      </c>
      <c r="G281" s="102">
        <v>0.1</v>
      </c>
      <c r="H281" s="102">
        <v>0.1</v>
      </c>
      <c r="I281" s="102">
        <v>0.1</v>
      </c>
      <c r="J281" s="102">
        <v>0.1</v>
      </c>
      <c r="K281" s="102">
        <v>0.1</v>
      </c>
      <c r="L281" s="102">
        <v>0.1</v>
      </c>
      <c r="M281" s="102">
        <v>0.1</v>
      </c>
      <c r="N281" s="102">
        <v>0.1</v>
      </c>
      <c r="O281" s="102">
        <v>0.1</v>
      </c>
      <c r="P281" s="102">
        <v>0.1</v>
      </c>
      <c r="Q281" s="102">
        <v>0.1</v>
      </c>
      <c r="R281" s="102">
        <v>0.1</v>
      </c>
      <c r="S281" s="102">
        <v>0.1</v>
      </c>
      <c r="T281" s="102">
        <v>0.1</v>
      </c>
      <c r="U281" s="102">
        <v>0.1</v>
      </c>
      <c r="V281" s="102">
        <v>0.1</v>
      </c>
      <c r="W281" s="102">
        <v>0.1</v>
      </c>
      <c r="X281" s="102">
        <v>0.1</v>
      </c>
      <c r="Y281" s="102">
        <v>0.1</v>
      </c>
      <c r="Z281" s="102">
        <v>0.1</v>
      </c>
      <c r="AA281" s="102">
        <v>0.1</v>
      </c>
      <c r="AB281" s="102">
        <v>0.1</v>
      </c>
      <c r="AC281" s="102">
        <v>0.1</v>
      </c>
      <c r="AD281" s="102">
        <v>0.1</v>
      </c>
      <c r="AE281" s="102">
        <v>0.1</v>
      </c>
      <c r="AF281" s="102">
        <v>0.1</v>
      </c>
      <c r="AG281" s="102">
        <v>0.1</v>
      </c>
      <c r="AH281" s="102">
        <v>0.1</v>
      </c>
      <c r="AI281" s="102">
        <v>0.1</v>
      </c>
      <c r="AJ281" s="102">
        <v>0.1</v>
      </c>
      <c r="AK281" s="102">
        <v>0.1</v>
      </c>
      <c r="AL281" s="102">
        <v>0.1</v>
      </c>
      <c r="AM281" s="102">
        <v>0.1</v>
      </c>
      <c r="AN281" s="102">
        <v>0.1</v>
      </c>
      <c r="AO281" s="102">
        <v>0.1</v>
      </c>
      <c r="AP281" s="102">
        <v>0.1</v>
      </c>
      <c r="AQ281" s="102">
        <v>0.1</v>
      </c>
      <c r="AR281" s="102">
        <v>0.1</v>
      </c>
      <c r="AS281" s="102">
        <v>0.1</v>
      </c>
      <c r="AT281" s="102">
        <v>0.1</v>
      </c>
      <c r="AU281" s="102">
        <v>0.1</v>
      </c>
      <c r="AV281" s="102">
        <v>0.1</v>
      </c>
      <c r="AW281" s="102">
        <v>0.1</v>
      </c>
      <c r="AX281" s="102">
        <v>0.1</v>
      </c>
      <c r="AY281" s="102">
        <v>0.1</v>
      </c>
      <c r="AZ281" s="102">
        <v>0.1</v>
      </c>
      <c r="BA281" s="102">
        <v>0.1</v>
      </c>
      <c r="BB281" s="102">
        <v>0.1</v>
      </c>
      <c r="BC281" s="102">
        <v>0.1</v>
      </c>
      <c r="BD281" s="102">
        <v>0.1</v>
      </c>
      <c r="BE281" s="102">
        <v>0.1</v>
      </c>
      <c r="BF281" s="102">
        <v>0.1</v>
      </c>
      <c r="BG281" s="102">
        <v>0.1</v>
      </c>
      <c r="BH281" s="102">
        <v>0.1</v>
      </c>
      <c r="BI281" s="102">
        <v>0.1</v>
      </c>
      <c r="BJ281" s="102">
        <v>0.1</v>
      </c>
      <c r="BK281" s="102">
        <v>0.1</v>
      </c>
      <c r="BL281" s="102">
        <v>0.1</v>
      </c>
      <c r="BM281" s="102">
        <v>0.1</v>
      </c>
      <c r="BN281" s="102">
        <v>0.1</v>
      </c>
      <c r="BO281" s="102">
        <v>0.1</v>
      </c>
      <c r="BP281" s="102">
        <v>0.1</v>
      </c>
      <c r="BQ281" s="102">
        <v>0.1</v>
      </c>
      <c r="BR281" s="102">
        <v>0.1</v>
      </c>
      <c r="BS281" s="102">
        <v>0.1</v>
      </c>
      <c r="BT281" s="102">
        <v>0.1</v>
      </c>
      <c r="BU281" s="102">
        <v>0.1</v>
      </c>
      <c r="BV281" s="102">
        <v>0.1</v>
      </c>
      <c r="BW281" s="102">
        <v>0.1</v>
      </c>
      <c r="BX281" s="102">
        <v>0.1</v>
      </c>
      <c r="BY281" s="102">
        <v>0.1</v>
      </c>
      <c r="BZ281" s="102">
        <v>0.1</v>
      </c>
      <c r="CA281" s="102">
        <v>0.1</v>
      </c>
      <c r="CB281" s="102">
        <v>0.1</v>
      </c>
      <c r="CC281" s="102">
        <v>0.1</v>
      </c>
      <c r="CD281" s="102">
        <v>0.1</v>
      </c>
      <c r="CE281" s="102">
        <v>0.1</v>
      </c>
      <c r="CF281" s="102">
        <v>0.1</v>
      </c>
      <c r="CG281" s="102">
        <v>0.1</v>
      </c>
      <c r="CH281" s="102">
        <v>0.1</v>
      </c>
      <c r="CI281" s="102">
        <v>0.1</v>
      </c>
      <c r="CJ281" s="102">
        <v>0.1</v>
      </c>
      <c r="CK281" s="102">
        <v>0.1</v>
      </c>
      <c r="CL281" s="102">
        <v>0.1</v>
      </c>
      <c r="CM281" s="102">
        <v>0.1</v>
      </c>
      <c r="CN281" s="102">
        <v>0.1</v>
      </c>
      <c r="CO281" s="102">
        <v>0.1</v>
      </c>
      <c r="CP281" s="102">
        <v>0.1</v>
      </c>
      <c r="CQ281" s="102">
        <v>0.1</v>
      </c>
      <c r="CR281" s="102">
        <v>0.1</v>
      </c>
      <c r="CS281" s="102">
        <v>0.1</v>
      </c>
      <c r="CT281" s="102">
        <v>0.1</v>
      </c>
      <c r="CU281" s="102">
        <v>0.1</v>
      </c>
      <c r="CV281" s="102">
        <v>0.1</v>
      </c>
      <c r="CW281" s="102">
        <v>0.1</v>
      </c>
      <c r="CX281" s="102">
        <v>0.1</v>
      </c>
      <c r="CY281" s="102">
        <v>0.1</v>
      </c>
      <c r="CZ281" s="102">
        <v>0.1</v>
      </c>
      <c r="DA281" s="102">
        <v>0.1</v>
      </c>
      <c r="DB281" s="102">
        <v>0.1</v>
      </c>
      <c r="DC281" s="102">
        <v>0.1</v>
      </c>
      <c r="DD281" s="102">
        <v>0.1</v>
      </c>
      <c r="DE281" s="102">
        <v>0.1</v>
      </c>
      <c r="DF281" s="102">
        <v>0.1</v>
      </c>
      <c r="DG281" s="102">
        <v>0.1</v>
      </c>
      <c r="DH281" s="102">
        <v>0.1</v>
      </c>
      <c r="DI281" s="102">
        <v>0.1</v>
      </c>
      <c r="DJ281" s="102">
        <v>0.1</v>
      </c>
      <c r="DK281" s="102">
        <v>0.1</v>
      </c>
      <c r="DL281" s="102">
        <v>0.1</v>
      </c>
      <c r="DM281" s="102">
        <v>0.1</v>
      </c>
      <c r="DN281" s="102">
        <v>0.1</v>
      </c>
      <c r="DO281" s="102">
        <v>0.1</v>
      </c>
      <c r="DP281" s="102">
        <v>0.1</v>
      </c>
      <c r="DQ281" s="102">
        <v>0.1</v>
      </c>
      <c r="DR281" s="102">
        <v>0.1</v>
      </c>
      <c r="DS281" s="102">
        <v>0.1</v>
      </c>
      <c r="DT281" s="102">
        <v>0.1</v>
      </c>
      <c r="DU281" s="102">
        <v>0.1</v>
      </c>
      <c r="DV281" s="102">
        <v>0.105764098713012</v>
      </c>
      <c r="DW281" s="102">
        <v>0.11279201640004401</v>
      </c>
      <c r="DX281" s="102">
        <v>0.11964254461012901</v>
      </c>
      <c r="DY281" s="102">
        <v>0.125960826620484</v>
      </c>
      <c r="DZ281" s="102">
        <v>0.13131992651784899</v>
      </c>
      <c r="EA281" s="102">
        <v>0.13547525956262199</v>
      </c>
      <c r="EB281" s="102">
        <v>0.138343403313306</v>
      </c>
      <c r="EC281" s="102">
        <v>0.14003939595933201</v>
      </c>
      <c r="ED281" s="102">
        <v>0.14059489380674201</v>
      </c>
      <c r="EE281" s="102">
        <v>0.13995711128277599</v>
      </c>
      <c r="EF281" s="102">
        <v>0.1386116656584</v>
      </c>
      <c r="EG281" s="102">
        <v>0.13734325642992501</v>
      </c>
      <c r="EH281" s="102">
        <v>0.13685303354630701</v>
      </c>
      <c r="EI281" s="102">
        <v>0.13775939016491101</v>
      </c>
      <c r="EJ281" s="102">
        <v>0.14059826904081099</v>
      </c>
      <c r="EK281" s="102">
        <v>0.14582259605391101</v>
      </c>
      <c r="EL281" s="102">
        <v>0.15380050590963901</v>
      </c>
      <c r="EM281" s="102">
        <v>0.16481207693457101</v>
      </c>
      <c r="EN281" s="102">
        <v>0.17904434488276799</v>
      </c>
      <c r="EO281" s="102">
        <v>0.19658442070388099</v>
      </c>
      <c r="EP281" s="102">
        <v>0.21741059537569499</v>
      </c>
      <c r="EQ281" s="102">
        <v>0.241744108883161</v>
      </c>
      <c r="ER281" s="102">
        <v>0.26967301698903701</v>
      </c>
      <c r="ES281" s="102">
        <v>0.30113582675047901</v>
      </c>
      <c r="ET281" s="102">
        <v>0.33590288493276299</v>
      </c>
      <c r="EU281" s="102">
        <v>0.374074990817447</v>
      </c>
      <c r="EV281" s="102">
        <v>0.416394328322853</v>
      </c>
      <c r="EW281" s="102">
        <v>0.46336928449805598</v>
      </c>
      <c r="EX281" s="102">
        <v>0.51524799993692505</v>
      </c>
      <c r="EY281" s="102">
        <v>0.57216167726914602</v>
      </c>
      <c r="EZ281" s="102">
        <v>0.63391948912444596</v>
      </c>
      <c r="FA281" s="102">
        <v>0.69997300708426002</v>
      </c>
      <c r="FB281" s="102">
        <v>0.76937760304932801</v>
      </c>
      <c r="FC281" s="102">
        <v>0.84137192769581404</v>
      </c>
      <c r="FD281" s="102">
        <v>0.91471377069798498</v>
      </c>
      <c r="FE281" s="102">
        <v>0.98763506427529602</v>
      </c>
      <c r="FF281" s="102">
        <v>1.05932765074532</v>
      </c>
      <c r="FG281" s="102">
        <v>1.13000106251042</v>
      </c>
      <c r="FH281" s="102">
        <v>1.1999245214496199</v>
      </c>
    </row>
    <row r="282" spans="1:164">
      <c r="A282" s="25">
        <v>3</v>
      </c>
      <c r="B282" s="25" t="s">
        <v>139</v>
      </c>
      <c r="C282" s="25" t="s">
        <v>108</v>
      </c>
      <c r="D282" s="25" t="s">
        <v>551</v>
      </c>
      <c r="E282" s="25" t="s">
        <v>524</v>
      </c>
      <c r="F282" s="102">
        <v>5.6249512302597804</v>
      </c>
      <c r="G282" s="102">
        <v>5.6036347166120102</v>
      </c>
      <c r="H282" s="102">
        <v>5.5825040104064003</v>
      </c>
      <c r="I282" s="102">
        <v>5.5616844504141598</v>
      </c>
      <c r="J282" s="102">
        <v>5.5411359059453904</v>
      </c>
      <c r="K282" s="102">
        <v>5.5207787639530501</v>
      </c>
      <c r="L282" s="102">
        <v>5.5008882131771903</v>
      </c>
      <c r="M282" s="102">
        <v>5.4816209936818403</v>
      </c>
      <c r="N282" s="102">
        <v>5.4630823780156597</v>
      </c>
      <c r="O282" s="102">
        <v>5.4451453973837003</v>
      </c>
      <c r="P282" s="102">
        <v>5.4276146572543498</v>
      </c>
      <c r="Q282" s="102">
        <v>5.4102439911757196</v>
      </c>
      <c r="R282" s="102">
        <v>5.3928929991379997</v>
      </c>
      <c r="S282" s="102">
        <v>5.3754556561373903</v>
      </c>
      <c r="T282" s="102">
        <v>5.3579145588315003</v>
      </c>
      <c r="U282" s="102">
        <v>5.3403678336371003</v>
      </c>
      <c r="V282" s="102">
        <v>5.3229341012520397</v>
      </c>
      <c r="W282" s="102">
        <v>5.3059097558334498</v>
      </c>
      <c r="X282" s="102">
        <v>5.2898604232815796</v>
      </c>
      <c r="Y282" s="102">
        <v>5.2756396965958601</v>
      </c>
      <c r="Z282" s="102">
        <v>5.2642526305509003</v>
      </c>
      <c r="AA282" s="102">
        <v>5.2567440445974496</v>
      </c>
      <c r="AB282" s="102">
        <v>5.2541503175343598</v>
      </c>
      <c r="AC282" s="102">
        <v>5.2575118955635496</v>
      </c>
      <c r="AD282" s="102">
        <v>5.2680284349685396</v>
      </c>
      <c r="AE282" s="102">
        <v>5.2866975417106401</v>
      </c>
      <c r="AF282" s="102">
        <v>5.3141145649256103</v>
      </c>
      <c r="AG282" s="102">
        <v>5.3504988463114396</v>
      </c>
      <c r="AH282" s="102">
        <v>5.3955040307941999</v>
      </c>
      <c r="AI282" s="102">
        <v>5.4483006813610704</v>
      </c>
      <c r="AJ282" s="102">
        <v>5.5075307148425399</v>
      </c>
      <c r="AK282" s="102">
        <v>5.5716551094554303</v>
      </c>
      <c r="AL282" s="102">
        <v>5.6389425767077803</v>
      </c>
      <c r="AM282" s="102">
        <v>5.7071560146468103</v>
      </c>
      <c r="AN282" s="102">
        <v>5.7743540300216898</v>
      </c>
      <c r="AO282" s="102">
        <v>5.8388444338580703</v>
      </c>
      <c r="AP282" s="102">
        <v>5.8992342411265799</v>
      </c>
      <c r="AQ282" s="102">
        <v>5.9542951706523901</v>
      </c>
      <c r="AR282" s="102">
        <v>6.0028607115978998</v>
      </c>
      <c r="AS282" s="102">
        <v>6.0439684212075298</v>
      </c>
      <c r="AT282" s="102">
        <v>6.0774160413960701</v>
      </c>
      <c r="AU282" s="102">
        <v>6.1036185325358003</v>
      </c>
      <c r="AV282" s="102">
        <v>6.1234833884143303</v>
      </c>
      <c r="AW282" s="102">
        <v>6.1386077117844504</v>
      </c>
      <c r="AX282" s="102">
        <v>6.1508892553227996</v>
      </c>
      <c r="AY282" s="102">
        <v>6.1624998201558503</v>
      </c>
      <c r="AZ282" s="102">
        <v>6.1756208732469799</v>
      </c>
      <c r="BA282" s="102">
        <v>6.1919007194292401</v>
      </c>
      <c r="BB282" s="102">
        <v>6.2125362708743497</v>
      </c>
      <c r="BC282" s="102">
        <v>6.2381250942057402</v>
      </c>
      <c r="BD282" s="102">
        <v>6.2686749028072102</v>
      </c>
      <c r="BE282" s="102">
        <v>6.3037247126963099</v>
      </c>
      <c r="BF282" s="102">
        <v>6.3423613235646297</v>
      </c>
      <c r="BG282" s="102">
        <v>6.3835157930570396</v>
      </c>
      <c r="BH282" s="102">
        <v>6.42588255852817</v>
      </c>
      <c r="BI282" s="102">
        <v>6.4681478715629996</v>
      </c>
      <c r="BJ282" s="102">
        <v>6.5096191588156396</v>
      </c>
      <c r="BK282" s="102">
        <v>6.5501213286008504</v>
      </c>
      <c r="BL282" s="102">
        <v>6.5895650993178396</v>
      </c>
      <c r="BM282" s="102">
        <v>6.6279090891806201</v>
      </c>
      <c r="BN282" s="102">
        <v>6.6654216754922802</v>
      </c>
      <c r="BO282" s="102">
        <v>6.7028199118508196</v>
      </c>
      <c r="BP282" s="102">
        <v>6.7406568876405899</v>
      </c>
      <c r="BQ282" s="102">
        <v>6.7791902024420496</v>
      </c>
      <c r="BR282" s="102">
        <v>6.8187854055467501</v>
      </c>
      <c r="BS282" s="102">
        <v>6.85937539672216</v>
      </c>
      <c r="BT282" s="102">
        <v>6.9006402789672903</v>
      </c>
      <c r="BU282" s="102">
        <v>6.9419481054038998</v>
      </c>
      <c r="BV282" s="102">
        <v>6.9828500692852602</v>
      </c>
      <c r="BW282" s="102">
        <v>7.0228233278294798</v>
      </c>
      <c r="BX282" s="102">
        <v>7.0613129467054998</v>
      </c>
      <c r="BY282" s="102">
        <v>7.0975597936876698</v>
      </c>
      <c r="BZ282" s="102">
        <v>7.1304356618691402</v>
      </c>
      <c r="CA282" s="102">
        <v>7.1588634488609202</v>
      </c>
      <c r="CB282" s="102">
        <v>7.1814391175163204</v>
      </c>
      <c r="CC282" s="102">
        <v>7.1967590931236902</v>
      </c>
      <c r="CD282" s="102">
        <v>7.2032767491295102</v>
      </c>
      <c r="CE282" s="102">
        <v>7.1997441773237503</v>
      </c>
      <c r="CF282" s="102">
        <v>7.1849263575707099</v>
      </c>
      <c r="CG282" s="102">
        <v>7.1577325836220904</v>
      </c>
      <c r="CH282" s="102">
        <v>7.1172359724816401</v>
      </c>
      <c r="CI282" s="102">
        <v>7.0630701900372497</v>
      </c>
      <c r="CJ282" s="102">
        <v>6.9949180209425599</v>
      </c>
      <c r="CK282" s="102">
        <v>6.9134020820898598</v>
      </c>
      <c r="CL282" s="102">
        <v>6.8183763646150899</v>
      </c>
      <c r="CM282" s="102">
        <v>6.7098794778040496</v>
      </c>
      <c r="CN282" s="102">
        <v>6.5890810488232896</v>
      </c>
      <c r="CO282" s="102">
        <v>6.4581656115161801</v>
      </c>
      <c r="CP282" s="102">
        <v>6.3189373670048203</v>
      </c>
      <c r="CQ282" s="102">
        <v>6.1726174226329302</v>
      </c>
      <c r="CR282" s="102">
        <v>6.0215439534932198</v>
      </c>
      <c r="CS282" s="102">
        <v>5.8685220566854204</v>
      </c>
      <c r="CT282" s="102">
        <v>5.7164601573207801</v>
      </c>
      <c r="CU282" s="102">
        <v>5.56741341352833</v>
      </c>
      <c r="CV282" s="102">
        <v>5.4234304437238503</v>
      </c>
      <c r="CW282" s="102">
        <v>5.28586444553798</v>
      </c>
      <c r="CX282" s="102">
        <v>5.1555568752979202</v>
      </c>
      <c r="CY282" s="102">
        <v>5.0336408008020701</v>
      </c>
      <c r="CZ282" s="102">
        <v>4.9207579629014404</v>
      </c>
      <c r="DA282" s="102">
        <v>4.8161382915549904</v>
      </c>
      <c r="DB282" s="102">
        <v>4.7189509558593699</v>
      </c>
      <c r="DC282" s="102">
        <v>4.6289308034154297</v>
      </c>
      <c r="DD282" s="102">
        <v>4.5459592890214102</v>
      </c>
      <c r="DE282" s="102">
        <v>4.4706098034595501</v>
      </c>
      <c r="DF282" s="102">
        <v>4.4029987429107802</v>
      </c>
      <c r="DG282" s="102">
        <v>4.3438926013369299</v>
      </c>
      <c r="DH282" s="102">
        <v>4.29349493964909</v>
      </c>
      <c r="DI282" s="102">
        <v>4.2522209292805799</v>
      </c>
      <c r="DJ282" s="102">
        <v>4.2199334843374503</v>
      </c>
      <c r="DK282" s="102">
        <v>4.19742743768618</v>
      </c>
      <c r="DL282" s="102">
        <v>4.1846401373444104</v>
      </c>
      <c r="DM282" s="102">
        <v>4.1812509375693399</v>
      </c>
      <c r="DN282" s="102">
        <v>4.18669037415982</v>
      </c>
      <c r="DO282" s="102">
        <v>4.19944734680384</v>
      </c>
      <c r="DP282" s="102">
        <v>4.2178721127940699</v>
      </c>
      <c r="DQ282" s="102">
        <v>4.2398477663188698</v>
      </c>
      <c r="DR282" s="102">
        <v>4.2633679949457104</v>
      </c>
      <c r="DS282" s="102">
        <v>4.2855210355186601</v>
      </c>
      <c r="DT282" s="102">
        <v>4.3048208832237496</v>
      </c>
      <c r="DU282" s="102">
        <v>4.3196622017415196</v>
      </c>
      <c r="DV282" s="102">
        <v>4.3308628832193499</v>
      </c>
      <c r="DW282" s="102">
        <v>4.3405632709386603</v>
      </c>
      <c r="DX282" s="102">
        <v>4.3503896277125902</v>
      </c>
      <c r="DY282" s="102">
        <v>4.36211437654097</v>
      </c>
      <c r="DZ282" s="102">
        <v>4.3768686346903696</v>
      </c>
      <c r="EA282" s="102">
        <v>4.39456819328504</v>
      </c>
      <c r="EB282" s="102">
        <v>4.4155917040061698</v>
      </c>
      <c r="EC282" s="102">
        <v>4.4403109958308304</v>
      </c>
      <c r="ED282" s="102">
        <v>4.4682170195859996</v>
      </c>
      <c r="EE282" s="102">
        <v>4.4982521416354002</v>
      </c>
      <c r="EF282" s="102">
        <v>4.5286393761774297</v>
      </c>
      <c r="EG282" s="102">
        <v>4.5568263129934596</v>
      </c>
      <c r="EH282" s="102">
        <v>4.5801594570061397</v>
      </c>
      <c r="EI282" s="102">
        <v>4.5979374116108298</v>
      </c>
      <c r="EJ282" s="102">
        <v>4.6085898708164104</v>
      </c>
      <c r="EK282" s="102">
        <v>4.6109397984947904</v>
      </c>
      <c r="EL282" s="102">
        <v>4.6042538848480303</v>
      </c>
      <c r="EM282" s="102">
        <v>4.5895606934651401</v>
      </c>
      <c r="EN282" s="102">
        <v>4.5672856320843502</v>
      </c>
      <c r="EO282" s="102">
        <v>4.5392717068846498</v>
      </c>
      <c r="EP282" s="102">
        <v>4.5069296723440999</v>
      </c>
      <c r="EQ282" s="102">
        <v>4.4699119172866597</v>
      </c>
      <c r="ER282" s="102">
        <v>4.4292016902710598</v>
      </c>
      <c r="ES282" s="102">
        <v>4.3860742200678997</v>
      </c>
      <c r="ET282" s="102">
        <v>4.3415176164218003</v>
      </c>
      <c r="EU282" s="102">
        <v>4.2960079092174501</v>
      </c>
      <c r="EV282" s="102">
        <v>4.24840684118361</v>
      </c>
      <c r="EW282" s="102">
        <v>4.1963447465677897</v>
      </c>
      <c r="EX282" s="102">
        <v>4.1369146635338998</v>
      </c>
      <c r="EY282" s="102">
        <v>4.0675811760858096</v>
      </c>
      <c r="EZ282" s="102">
        <v>3.9871323230562301</v>
      </c>
      <c r="FA282" s="102">
        <v>3.8947779874263602</v>
      </c>
      <c r="FB282" s="102">
        <v>3.79057077596369</v>
      </c>
      <c r="FC282" s="102">
        <v>3.6756034224723</v>
      </c>
      <c r="FD282" s="102">
        <v>3.5520268995787498</v>
      </c>
      <c r="FE282" s="102">
        <v>3.4212449788059698</v>
      </c>
      <c r="FF282" s="102">
        <v>3.2857276077472202</v>
      </c>
      <c r="FG282" s="102">
        <v>3.14739058520769</v>
      </c>
      <c r="FH282" s="102">
        <v>3.0081656495804499</v>
      </c>
    </row>
    <row r="283" spans="1:164">
      <c r="A283" s="25">
        <v>3</v>
      </c>
      <c r="B283" s="25" t="s">
        <v>139</v>
      </c>
      <c r="C283" s="25" t="s">
        <v>552</v>
      </c>
      <c r="D283" s="25" t="s">
        <v>553</v>
      </c>
      <c r="E283" s="25" t="s">
        <v>524</v>
      </c>
      <c r="F283" s="102">
        <v>1.89009154850195</v>
      </c>
      <c r="G283" s="102">
        <v>1.91965585758997</v>
      </c>
      <c r="H283" s="102">
        <v>1.9492256099270899</v>
      </c>
      <c r="I283" s="102">
        <v>1.9788420781309899</v>
      </c>
      <c r="J283" s="102">
        <v>2.0085764651713598</v>
      </c>
      <c r="K283" s="102">
        <v>2.0385136173142202</v>
      </c>
      <c r="L283" s="102">
        <v>2.0687290644988199</v>
      </c>
      <c r="M283" s="102">
        <v>2.0992425141207698</v>
      </c>
      <c r="N283" s="102">
        <v>2.1300211697940399</v>
      </c>
      <c r="O283" s="102">
        <v>2.1610480388987701</v>
      </c>
      <c r="P283" s="102">
        <v>2.1923740979290098</v>
      </c>
      <c r="Q283" s="102">
        <v>2.2240948594762902</v>
      </c>
      <c r="R283" s="102">
        <v>2.2563167391384802</v>
      </c>
      <c r="S283" s="102">
        <v>2.2892612758041002</v>
      </c>
      <c r="T283" s="102">
        <v>2.3232700852377901</v>
      </c>
      <c r="U283" s="102">
        <v>2.3587984544021601</v>
      </c>
      <c r="V283" s="102">
        <v>2.3963178485858898</v>
      </c>
      <c r="W283" s="102">
        <v>2.4363437298853898</v>
      </c>
      <c r="X283" s="102">
        <v>2.4795653498642398</v>
      </c>
      <c r="Y283" s="102">
        <v>2.52679725609226</v>
      </c>
      <c r="Z283" s="102">
        <v>2.5789547288507002</v>
      </c>
      <c r="AA283" s="102">
        <v>2.6371132594156599</v>
      </c>
      <c r="AB283" s="102">
        <v>2.7023934054404299</v>
      </c>
      <c r="AC283" s="102">
        <v>2.7759475723835001</v>
      </c>
      <c r="AD283" s="102">
        <v>2.85896495615938</v>
      </c>
      <c r="AE283" s="102">
        <v>2.9526193928521902</v>
      </c>
      <c r="AF283" s="102">
        <v>3.05810996263215</v>
      </c>
      <c r="AG283" s="102">
        <v>3.1765999351776499</v>
      </c>
      <c r="AH283" s="102">
        <v>3.3090975977122001</v>
      </c>
      <c r="AI283" s="102">
        <v>3.4563897905943799</v>
      </c>
      <c r="AJ283" s="102">
        <v>3.6190111592888701</v>
      </c>
      <c r="AK283" s="102">
        <v>3.7971498431942199</v>
      </c>
      <c r="AL283" s="102">
        <v>3.9906073779054099</v>
      </c>
      <c r="AM283" s="102">
        <v>4.1988023280031204</v>
      </c>
      <c r="AN283" s="102">
        <v>4.4210999719747397</v>
      </c>
      <c r="AO283" s="102">
        <v>4.6570255750915397</v>
      </c>
      <c r="AP283" s="102">
        <v>4.9061576389346504</v>
      </c>
      <c r="AQ283" s="102">
        <v>5.1684028086948199</v>
      </c>
      <c r="AR283" s="102">
        <v>5.4438587930764104</v>
      </c>
      <c r="AS283" s="102">
        <v>5.7325396744427097</v>
      </c>
      <c r="AT283" s="102">
        <v>6.0346069639585798</v>
      </c>
      <c r="AU283" s="102">
        <v>6.3504671456587403</v>
      </c>
      <c r="AV283" s="102">
        <v>6.6804504737223898</v>
      </c>
      <c r="AW283" s="102">
        <v>7.0243619616830504</v>
      </c>
      <c r="AX283" s="102">
        <v>7.3814501366222798</v>
      </c>
      <c r="AY283" s="102">
        <v>7.7507351250866998</v>
      </c>
      <c r="AZ283" s="102">
        <v>8.1311454570561406</v>
      </c>
      <c r="BA283" s="102">
        <v>8.5209223605048194</v>
      </c>
      <c r="BB283" s="102">
        <v>8.9179853700079796</v>
      </c>
      <c r="BC283" s="102">
        <v>9.3201166532453197</v>
      </c>
      <c r="BD283" s="102">
        <v>9.7253671608308991</v>
      </c>
      <c r="BE283" s="102">
        <v>10.131968609591601</v>
      </c>
      <c r="BF283" s="102">
        <v>10.537345701940099</v>
      </c>
      <c r="BG283" s="102">
        <v>10.937702112631101</v>
      </c>
      <c r="BH283" s="102">
        <v>11.327888888445001</v>
      </c>
      <c r="BI283" s="102">
        <v>11.701777684755401</v>
      </c>
      <c r="BJ283" s="102">
        <v>12.0537691609725</v>
      </c>
      <c r="BK283" s="102">
        <v>12.379013502514599</v>
      </c>
      <c r="BL283" s="102">
        <v>12.6738722901288</v>
      </c>
      <c r="BM283" s="102">
        <v>12.936329743140201</v>
      </c>
      <c r="BN283" s="102">
        <v>13.1660506839376</v>
      </c>
      <c r="BO283" s="102">
        <v>13.363692408559601</v>
      </c>
      <c r="BP283" s="102">
        <v>13.529951477655599</v>
      </c>
      <c r="BQ283" s="102">
        <v>13.665729535885101</v>
      </c>
      <c r="BR283" s="102">
        <v>13.772084532814899</v>
      </c>
      <c r="BS283" s="102">
        <v>13.850130253717399</v>
      </c>
      <c r="BT283" s="102">
        <v>13.901552532664899</v>
      </c>
      <c r="BU283" s="102">
        <v>13.9280733129679</v>
      </c>
      <c r="BV283" s="102">
        <v>13.9311884767867</v>
      </c>
      <c r="BW283" s="102">
        <v>13.912325035009699</v>
      </c>
      <c r="BX283" s="102">
        <v>13.8729165380851</v>
      </c>
      <c r="BY283" s="102">
        <v>13.814028641003301</v>
      </c>
      <c r="BZ283" s="102">
        <v>13.735840372201199</v>
      </c>
      <c r="CA283" s="102">
        <v>13.637988842897901</v>
      </c>
      <c r="CB283" s="102">
        <v>13.5192410764601</v>
      </c>
      <c r="CC283" s="102">
        <v>13.3781950444393</v>
      </c>
      <c r="CD283" s="102">
        <v>13.2124799402858</v>
      </c>
      <c r="CE283" s="102">
        <v>13.018764184778499</v>
      </c>
      <c r="CF283" s="102">
        <v>12.793585169456099</v>
      </c>
      <c r="CG283" s="102">
        <v>12.534014289319099</v>
      </c>
      <c r="CH283" s="102">
        <v>12.2376456858042</v>
      </c>
      <c r="CI283" s="102">
        <v>11.9026469214465</v>
      </c>
      <c r="CJ283" s="102">
        <v>11.5287457822769</v>
      </c>
      <c r="CK283" s="102">
        <v>11.1161993771497</v>
      </c>
      <c r="CL283" s="102">
        <v>10.666998130536401</v>
      </c>
      <c r="CM283" s="102">
        <v>10.184216712368301</v>
      </c>
      <c r="CN283" s="102">
        <v>9.6733585080210602</v>
      </c>
      <c r="CO283" s="102">
        <v>9.1432571890000993</v>
      </c>
      <c r="CP283" s="102">
        <v>8.6044468799214808</v>
      </c>
      <c r="CQ283" s="102">
        <v>8.0685456672828408</v>
      </c>
      <c r="CR283" s="102">
        <v>7.5468069626386098</v>
      </c>
      <c r="CS283" s="102">
        <v>7.04880334931162</v>
      </c>
      <c r="CT283" s="102">
        <v>6.5816905615806096</v>
      </c>
      <c r="CU283" s="102">
        <v>6.1502401107611897</v>
      </c>
      <c r="CV283" s="102">
        <v>5.7560486407014499</v>
      </c>
      <c r="CW283" s="102">
        <v>5.3988366661869298</v>
      </c>
      <c r="CX283" s="102">
        <v>5.0782457353258996</v>
      </c>
      <c r="CY283" s="102">
        <v>4.7945578523155197</v>
      </c>
      <c r="CZ283" s="102">
        <v>4.5472043298071698</v>
      </c>
      <c r="DA283" s="102">
        <v>4.3350747697405696</v>
      </c>
      <c r="DB283" s="102">
        <v>4.1572886526956703</v>
      </c>
      <c r="DC283" s="102">
        <v>4.0121613898176802</v>
      </c>
      <c r="DD283" s="102">
        <v>3.8977270142096101</v>
      </c>
      <c r="DE283" s="102">
        <v>3.8109631064542899</v>
      </c>
      <c r="DF283" s="102">
        <v>3.7477801874974399</v>
      </c>
      <c r="DG283" s="102">
        <v>3.7044838151617299</v>
      </c>
      <c r="DH283" s="102">
        <v>3.6776668447734902</v>
      </c>
      <c r="DI283" s="102">
        <v>3.6647272172948901</v>
      </c>
      <c r="DJ283" s="102">
        <v>3.6628170226834098</v>
      </c>
      <c r="DK283" s="102">
        <v>3.6694139713557199</v>
      </c>
      <c r="DL283" s="102">
        <v>3.6817135943259802</v>
      </c>
      <c r="DM283" s="102">
        <v>3.6974107249699601</v>
      </c>
      <c r="DN283" s="102">
        <v>3.7142643900746801</v>
      </c>
      <c r="DO283" s="102">
        <v>3.7296484792919999</v>
      </c>
      <c r="DP283" s="102">
        <v>3.74104633213088</v>
      </c>
      <c r="DQ283" s="102">
        <v>3.7458589255772701</v>
      </c>
      <c r="DR283" s="102">
        <v>3.7430343369377401</v>
      </c>
      <c r="DS283" s="102">
        <v>3.7329634906011999</v>
      </c>
      <c r="DT283" s="102">
        <v>3.7157719045705901</v>
      </c>
      <c r="DU283" s="102">
        <v>3.6922354009091798</v>
      </c>
      <c r="DV283" s="102">
        <v>3.6627071933103301</v>
      </c>
      <c r="DW283" s="102">
        <v>3.62718342040968</v>
      </c>
      <c r="DX283" s="102">
        <v>3.58724389815346</v>
      </c>
      <c r="DY283" s="102">
        <v>3.5448996202676502</v>
      </c>
      <c r="DZ283" s="102">
        <v>3.5019853340437699</v>
      </c>
      <c r="EA283" s="102">
        <v>3.4597237360164499</v>
      </c>
      <c r="EB283" s="102">
        <v>3.4191535938170499</v>
      </c>
      <c r="EC283" s="102">
        <v>3.3824537253232898</v>
      </c>
      <c r="ED283" s="102">
        <v>3.3525754750730199</v>
      </c>
      <c r="EE283" s="102">
        <v>3.33219983969955</v>
      </c>
      <c r="EF283" s="102">
        <v>3.3226067291391899</v>
      </c>
      <c r="EG283" s="102">
        <v>3.3246936303329799</v>
      </c>
      <c r="EH283" s="102">
        <v>3.3374219628525199</v>
      </c>
      <c r="EI283" s="102">
        <v>3.3596411215563702</v>
      </c>
      <c r="EJ283" s="102">
        <v>3.3906419373803902</v>
      </c>
      <c r="EK283" s="102">
        <v>3.4286989419606901</v>
      </c>
      <c r="EL283" s="102">
        <v>3.4727631514332602</v>
      </c>
      <c r="EM283" s="102">
        <v>3.52083986362471</v>
      </c>
      <c r="EN283" s="102">
        <v>3.5707803683616199</v>
      </c>
      <c r="EO283" s="102">
        <v>3.6197801426771301</v>
      </c>
      <c r="EP283" s="102">
        <v>3.6662953630752901</v>
      </c>
      <c r="EQ283" s="102">
        <v>3.7087964150477699</v>
      </c>
      <c r="ER283" s="102">
        <v>3.7466218081258802</v>
      </c>
      <c r="ES283" s="102">
        <v>3.7790621097897201</v>
      </c>
      <c r="ET283" s="102">
        <v>3.8062203091233302</v>
      </c>
      <c r="EU283" s="102">
        <v>3.8287106409337999</v>
      </c>
      <c r="EV283" s="102">
        <v>3.8467050672252898</v>
      </c>
      <c r="EW283" s="102">
        <v>3.8599797674447198</v>
      </c>
      <c r="EX283" s="102">
        <v>3.8687607782505702</v>
      </c>
      <c r="EY283" s="102">
        <v>3.8732014159353301</v>
      </c>
      <c r="EZ283" s="102">
        <v>3.87236741810846</v>
      </c>
      <c r="FA283" s="102">
        <v>3.8660431208044099</v>
      </c>
      <c r="FB283" s="102">
        <v>3.8548400800953599</v>
      </c>
      <c r="FC283" s="102">
        <v>3.8395588418294402</v>
      </c>
      <c r="FD283" s="102">
        <v>3.8207247917673199</v>
      </c>
      <c r="FE283" s="102">
        <v>3.7993947093389999</v>
      </c>
      <c r="FF283" s="102">
        <v>3.7763699352767701</v>
      </c>
      <c r="FG283" s="102">
        <v>3.75143944153012</v>
      </c>
      <c r="FH283" s="102">
        <v>3.7251102810125198</v>
      </c>
    </row>
    <row r="284" spans="1:164" ht="15.5">
      <c r="A284" s="38">
        <v>2</v>
      </c>
      <c r="B284" s="38" t="s">
        <v>139</v>
      </c>
      <c r="C284" s="38" t="s">
        <v>117</v>
      </c>
      <c r="D284" s="38" t="s">
        <v>554</v>
      </c>
      <c r="E284" s="38" t="s">
        <v>524</v>
      </c>
      <c r="F284" s="101">
        <v>7.3549073608327102</v>
      </c>
      <c r="G284" s="101">
        <v>7.4516053640459603</v>
      </c>
      <c r="H284" s="101">
        <v>7.5489526992277796</v>
      </c>
      <c r="I284" s="101">
        <v>7.6468706213480804</v>
      </c>
      <c r="J284" s="101">
        <v>7.7442533351066398</v>
      </c>
      <c r="K284" s="101">
        <v>7.8405873652659199</v>
      </c>
      <c r="L284" s="101">
        <v>7.93524959152312</v>
      </c>
      <c r="M284" s="101">
        <v>8.0268850992472593</v>
      </c>
      <c r="N284" s="101">
        <v>8.1132252628998103</v>
      </c>
      <c r="O284" s="101">
        <v>8.1921562955278997</v>
      </c>
      <c r="P284" s="101">
        <v>8.2615428747301998</v>
      </c>
      <c r="Q284" s="101">
        <v>8.3199029654993595</v>
      </c>
      <c r="R284" s="101">
        <v>8.3668143661906509</v>
      </c>
      <c r="S284" s="101">
        <v>8.4025583143958809</v>
      </c>
      <c r="T284" s="101">
        <v>8.4280843066173396</v>
      </c>
      <c r="U284" s="101">
        <v>8.4448355246119196</v>
      </c>
      <c r="V284" s="101">
        <v>8.4541803690454493</v>
      </c>
      <c r="W284" s="101">
        <v>8.4583590565890905</v>
      </c>
      <c r="X284" s="101">
        <v>8.4595497098690302</v>
      </c>
      <c r="Y284" s="101">
        <v>8.4599770737794397</v>
      </c>
      <c r="Z284" s="101">
        <v>8.4621859486529107</v>
      </c>
      <c r="AA284" s="101">
        <v>8.4682163929354992</v>
      </c>
      <c r="AB284" s="101">
        <v>8.4800123029629599</v>
      </c>
      <c r="AC284" s="101">
        <v>8.4995186445042492</v>
      </c>
      <c r="AD284" s="101">
        <v>8.5280539312627095</v>
      </c>
      <c r="AE284" s="101">
        <v>8.5666412751786893</v>
      </c>
      <c r="AF284" s="101">
        <v>8.6155894750033202</v>
      </c>
      <c r="AG284" s="101">
        <v>8.6743439599589003</v>
      </c>
      <c r="AH284" s="101">
        <v>8.7421219025879893</v>
      </c>
      <c r="AI284" s="101">
        <v>8.8177166616324296</v>
      </c>
      <c r="AJ284" s="101">
        <v>8.8988964497605902</v>
      </c>
      <c r="AK284" s="101">
        <v>8.9819974490023107</v>
      </c>
      <c r="AL284" s="101">
        <v>9.0632402887860408</v>
      </c>
      <c r="AM284" s="101">
        <v>9.1398524279365603</v>
      </c>
      <c r="AN284" s="101">
        <v>9.2105458049834592</v>
      </c>
      <c r="AO284" s="101">
        <v>9.2750901362144003</v>
      </c>
      <c r="AP284" s="101">
        <v>9.3343873018366104</v>
      </c>
      <c r="AQ284" s="101">
        <v>9.3905768490643506</v>
      </c>
      <c r="AR284" s="101">
        <v>9.4464583623508407</v>
      </c>
      <c r="AS284" s="101">
        <v>9.5052318262026105</v>
      </c>
      <c r="AT284" s="101">
        <v>9.5683551318935294</v>
      </c>
      <c r="AU284" s="101">
        <v>9.6364430524367304</v>
      </c>
      <c r="AV284" s="101">
        <v>9.7092485299546905</v>
      </c>
      <c r="AW284" s="101">
        <v>9.7859215089190599</v>
      </c>
      <c r="AX284" s="101">
        <v>9.8663359337344492</v>
      </c>
      <c r="AY284" s="101">
        <v>9.9508286318769201</v>
      </c>
      <c r="AZ284" s="101">
        <v>10.040592338936801</v>
      </c>
      <c r="BA284" s="101">
        <v>10.1363375270665</v>
      </c>
      <c r="BB284" s="101">
        <v>10.2375588361779</v>
      </c>
      <c r="BC284" s="101">
        <v>10.3439233407343</v>
      </c>
      <c r="BD284" s="101">
        <v>10.4558684574409</v>
      </c>
      <c r="BE284" s="101">
        <v>10.5748416630999</v>
      </c>
      <c r="BF284" s="101">
        <v>10.701458537325999</v>
      </c>
      <c r="BG284" s="101">
        <v>10.8350354136363</v>
      </c>
      <c r="BH284" s="101">
        <v>10.9731822688112</v>
      </c>
      <c r="BI284" s="101">
        <v>11.1131379348819</v>
      </c>
      <c r="BJ284" s="101">
        <v>11.252476234853701</v>
      </c>
      <c r="BK284" s="101">
        <v>11.388768641341199</v>
      </c>
      <c r="BL284" s="101">
        <v>11.5213116169037</v>
      </c>
      <c r="BM284" s="101">
        <v>11.650037476397999</v>
      </c>
      <c r="BN284" s="101">
        <v>11.7740436333399</v>
      </c>
      <c r="BO284" s="101">
        <v>11.8945924183156</v>
      </c>
      <c r="BP284" s="101">
        <v>12.0136400863807</v>
      </c>
      <c r="BQ284" s="101">
        <v>12.1331177870339</v>
      </c>
      <c r="BR284" s="101">
        <v>12.253802298984899</v>
      </c>
      <c r="BS284" s="101">
        <v>12.3769073630412</v>
      </c>
      <c r="BT284" s="101">
        <v>12.502967285872399</v>
      </c>
      <c r="BU284" s="101">
        <v>12.6334999686458</v>
      </c>
      <c r="BV284" s="101">
        <v>12.771291661141699</v>
      </c>
      <c r="BW284" s="101">
        <v>12.918250872624601</v>
      </c>
      <c r="BX284" s="101">
        <v>13.0752051077255</v>
      </c>
      <c r="BY284" s="101">
        <v>13.241920124397501</v>
      </c>
      <c r="BZ284" s="101">
        <v>13.4182405074028</v>
      </c>
      <c r="CA284" s="101">
        <v>13.602868143664001</v>
      </c>
      <c r="CB284" s="101">
        <v>13.793171459324901</v>
      </c>
      <c r="CC284" s="101">
        <v>13.9852633155667</v>
      </c>
      <c r="CD284" s="101">
        <v>14.175846464268799</v>
      </c>
      <c r="CE284" s="101">
        <v>14.3613555968728</v>
      </c>
      <c r="CF284" s="101">
        <v>14.539386793615</v>
      </c>
      <c r="CG284" s="101">
        <v>14.708951048475599</v>
      </c>
      <c r="CH284" s="101">
        <v>14.868450377275099</v>
      </c>
      <c r="CI284" s="101">
        <v>15.0166146919467</v>
      </c>
      <c r="CJ284" s="101">
        <v>15.1529625266139</v>
      </c>
      <c r="CK284" s="101">
        <v>15.276982172262199</v>
      </c>
      <c r="CL284" s="101">
        <v>15.3886438451636</v>
      </c>
      <c r="CM284" s="101">
        <v>15.4890280174486</v>
      </c>
      <c r="CN284" s="101">
        <v>15.578054561984199</v>
      </c>
      <c r="CO284" s="101">
        <v>15.655274710755901</v>
      </c>
      <c r="CP284" s="101">
        <v>15.7194239687741</v>
      </c>
      <c r="CQ284" s="101">
        <v>15.769085135109499</v>
      </c>
      <c r="CR284" s="101">
        <v>15.803316496755301</v>
      </c>
      <c r="CS284" s="101">
        <v>15.821357799309199</v>
      </c>
      <c r="CT284" s="101">
        <v>15.8203257908526</v>
      </c>
      <c r="CU284" s="101">
        <v>15.7986467220914</v>
      </c>
      <c r="CV284" s="101">
        <v>15.757192165522699</v>
      </c>
      <c r="CW284" s="101">
        <v>15.697847635805401</v>
      </c>
      <c r="CX284" s="101">
        <v>15.623198953167799</v>
      </c>
      <c r="CY284" s="101">
        <v>15.535920147417199</v>
      </c>
      <c r="CZ284" s="101">
        <v>15.4384903891438</v>
      </c>
      <c r="DA284" s="101">
        <v>15.333070728751199</v>
      </c>
      <c r="DB284" s="101">
        <v>15.2221757416314</v>
      </c>
      <c r="DC284" s="101">
        <v>15.1067763405216</v>
      </c>
      <c r="DD284" s="101">
        <v>14.9858194460107</v>
      </c>
      <c r="DE284" s="101">
        <v>14.8573168926057</v>
      </c>
      <c r="DF284" s="101">
        <v>14.721018292281901</v>
      </c>
      <c r="DG284" s="101">
        <v>14.5791897328654</v>
      </c>
      <c r="DH284" s="101">
        <v>14.4350098523627</v>
      </c>
      <c r="DI284" s="101">
        <v>14.290393211887199</v>
      </c>
      <c r="DJ284" s="101">
        <v>14.1481070056007</v>
      </c>
      <c r="DK284" s="101">
        <v>14.0111410260953</v>
      </c>
      <c r="DL284" s="101">
        <v>13.8819754079885</v>
      </c>
      <c r="DM284" s="101">
        <v>13.763075775358301</v>
      </c>
      <c r="DN284" s="101">
        <v>13.6567919162332</v>
      </c>
      <c r="DO284" s="101">
        <v>13.564912967402201</v>
      </c>
      <c r="DP284" s="101">
        <v>13.489361571096801</v>
      </c>
      <c r="DQ284" s="101">
        <v>13.4329395691417</v>
      </c>
      <c r="DR284" s="101">
        <v>13.398296672772</v>
      </c>
      <c r="DS284" s="101">
        <v>13.387358722431401</v>
      </c>
      <c r="DT284" s="101">
        <v>13.4015351723676</v>
      </c>
      <c r="DU284" s="101">
        <v>13.4407761758647</v>
      </c>
      <c r="DV284" s="101">
        <v>13.501905752690501</v>
      </c>
      <c r="DW284" s="101">
        <v>13.581887575997699</v>
      </c>
      <c r="DX284" s="101">
        <v>13.6784836808159</v>
      </c>
      <c r="DY284" s="101">
        <v>13.790001776896</v>
      </c>
      <c r="DZ284" s="101">
        <v>13.9124225651738</v>
      </c>
      <c r="EA284" s="101">
        <v>14.0419015360039</v>
      </c>
      <c r="EB284" s="101">
        <v>14.1758764640335</v>
      </c>
      <c r="EC284" s="101">
        <v>14.3129846664742</v>
      </c>
      <c r="ED284" s="101">
        <v>14.4525428386636</v>
      </c>
      <c r="EE284" s="101">
        <v>14.594557782070501</v>
      </c>
      <c r="EF284" s="101">
        <v>14.739454199434901</v>
      </c>
      <c r="EG284" s="101">
        <v>14.8894236728114</v>
      </c>
      <c r="EH284" s="101">
        <v>15.0457763659363</v>
      </c>
      <c r="EI284" s="101">
        <v>15.2070049303654</v>
      </c>
      <c r="EJ284" s="101">
        <v>15.3705919346552</v>
      </c>
      <c r="EK284" s="101">
        <v>15.5332680907851</v>
      </c>
      <c r="EL284" s="101">
        <v>15.6949975871067</v>
      </c>
      <c r="EM284" s="101">
        <v>15.852789444978299</v>
      </c>
      <c r="EN284" s="101">
        <v>16.0035560074156</v>
      </c>
      <c r="EO284" s="101">
        <v>16.1449426392806</v>
      </c>
      <c r="EP284" s="101">
        <v>16.2764902410416</v>
      </c>
      <c r="EQ284" s="101">
        <v>16.3990267565393</v>
      </c>
      <c r="ER284" s="101">
        <v>16.5132443389383</v>
      </c>
      <c r="ES284" s="101">
        <v>16.619971181806601</v>
      </c>
      <c r="ET284" s="101">
        <v>16.719906584302901</v>
      </c>
      <c r="EU284" s="101">
        <v>16.8140080991679</v>
      </c>
      <c r="EV284" s="101">
        <v>16.902679791600502</v>
      </c>
      <c r="EW284" s="101">
        <v>16.986720747273999</v>
      </c>
      <c r="EX284" s="101">
        <v>17.067251509687701</v>
      </c>
      <c r="EY284" s="101">
        <v>17.145570506523299</v>
      </c>
      <c r="EZ284" s="101">
        <v>17.225615632381199</v>
      </c>
      <c r="FA284" s="101">
        <v>17.310517129979399</v>
      </c>
      <c r="FB284" s="101">
        <v>17.404626824282701</v>
      </c>
      <c r="FC284" s="101">
        <v>17.5106821690541</v>
      </c>
      <c r="FD284" s="101">
        <v>17.627005949190401</v>
      </c>
      <c r="FE284" s="101">
        <v>17.750434676129402</v>
      </c>
      <c r="FF284" s="101">
        <v>17.877920673774899</v>
      </c>
      <c r="FG284" s="101">
        <v>18.006907288264401</v>
      </c>
      <c r="FH284" s="101">
        <v>18.135772521843599</v>
      </c>
    </row>
    <row r="285" spans="1:164">
      <c r="A285" s="25">
        <v>3</v>
      </c>
      <c r="B285" s="25" t="s">
        <v>140</v>
      </c>
      <c r="C285" s="25" t="s">
        <v>118</v>
      </c>
      <c r="D285" s="25" t="s">
        <v>555</v>
      </c>
      <c r="E285" s="25" t="s">
        <v>524</v>
      </c>
      <c r="F285" s="102">
        <v>0.1</v>
      </c>
      <c r="G285" s="102">
        <v>0.1</v>
      </c>
      <c r="H285" s="102">
        <v>0.1</v>
      </c>
      <c r="I285" s="102">
        <v>0.1</v>
      </c>
      <c r="J285" s="102">
        <v>0.1</v>
      </c>
      <c r="K285" s="102">
        <v>0.1</v>
      </c>
      <c r="L285" s="102">
        <v>0.1</v>
      </c>
      <c r="M285" s="102">
        <v>0.1</v>
      </c>
      <c r="N285" s="102">
        <v>0.1</v>
      </c>
      <c r="O285" s="102">
        <v>0.1</v>
      </c>
      <c r="P285" s="102">
        <v>0.1</v>
      </c>
      <c r="Q285" s="102">
        <v>0.1</v>
      </c>
      <c r="R285" s="102">
        <v>0.1</v>
      </c>
      <c r="S285" s="102">
        <v>0.1</v>
      </c>
      <c r="T285" s="102">
        <v>0.1</v>
      </c>
      <c r="U285" s="102">
        <v>0.1</v>
      </c>
      <c r="V285" s="102">
        <v>0.1</v>
      </c>
      <c r="W285" s="102">
        <v>0.1</v>
      </c>
      <c r="X285" s="102">
        <v>0.1</v>
      </c>
      <c r="Y285" s="102">
        <v>0.1</v>
      </c>
      <c r="Z285" s="102">
        <v>0.1</v>
      </c>
      <c r="AA285" s="102">
        <v>0.1</v>
      </c>
      <c r="AB285" s="102">
        <v>0.1</v>
      </c>
      <c r="AC285" s="102">
        <v>0.1</v>
      </c>
      <c r="AD285" s="102">
        <v>0.1</v>
      </c>
      <c r="AE285" s="102">
        <v>0.1</v>
      </c>
      <c r="AF285" s="102">
        <v>0.1</v>
      </c>
      <c r="AG285" s="102">
        <v>0.1</v>
      </c>
      <c r="AH285" s="102">
        <v>0.1</v>
      </c>
      <c r="AI285" s="102">
        <v>0.1</v>
      </c>
      <c r="AJ285" s="102">
        <v>0.1</v>
      </c>
      <c r="AK285" s="102">
        <v>0.1</v>
      </c>
      <c r="AL285" s="102">
        <v>0.1</v>
      </c>
      <c r="AM285" s="102">
        <v>0.1</v>
      </c>
      <c r="AN285" s="102">
        <v>0.1</v>
      </c>
      <c r="AO285" s="102">
        <v>0.1</v>
      </c>
      <c r="AP285" s="102">
        <v>0.1</v>
      </c>
      <c r="AQ285" s="102">
        <v>0.1</v>
      </c>
      <c r="AR285" s="102">
        <v>0.1</v>
      </c>
      <c r="AS285" s="102">
        <v>0.1</v>
      </c>
      <c r="AT285" s="102">
        <v>0.1</v>
      </c>
      <c r="AU285" s="102">
        <v>0.1</v>
      </c>
      <c r="AV285" s="102">
        <v>0.1</v>
      </c>
      <c r="AW285" s="102">
        <v>0.1</v>
      </c>
      <c r="AX285" s="102">
        <v>0.1</v>
      </c>
      <c r="AY285" s="102">
        <v>0.1</v>
      </c>
      <c r="AZ285" s="102">
        <v>0.1</v>
      </c>
      <c r="BA285" s="102">
        <v>0.1</v>
      </c>
      <c r="BB285" s="102">
        <v>0.1</v>
      </c>
      <c r="BC285" s="102">
        <v>0.1</v>
      </c>
      <c r="BD285" s="102">
        <v>0.1</v>
      </c>
      <c r="BE285" s="102">
        <v>0.1</v>
      </c>
      <c r="BF285" s="102">
        <v>0.1</v>
      </c>
      <c r="BG285" s="102">
        <v>0.1</v>
      </c>
      <c r="BH285" s="102">
        <v>0.1</v>
      </c>
      <c r="BI285" s="102">
        <v>0.1</v>
      </c>
      <c r="BJ285" s="102">
        <v>0.1</v>
      </c>
      <c r="BK285" s="102">
        <v>0.1</v>
      </c>
      <c r="BL285" s="102">
        <v>0.1</v>
      </c>
      <c r="BM285" s="102">
        <v>0.1</v>
      </c>
      <c r="BN285" s="102">
        <v>0.1</v>
      </c>
      <c r="BO285" s="102">
        <v>0.1</v>
      </c>
      <c r="BP285" s="102">
        <v>0.1</v>
      </c>
      <c r="BQ285" s="102">
        <v>0.1</v>
      </c>
      <c r="BR285" s="102">
        <v>0.1</v>
      </c>
      <c r="BS285" s="102">
        <v>0.1</v>
      </c>
      <c r="BT285" s="102">
        <v>0.1</v>
      </c>
      <c r="BU285" s="102">
        <v>0.1</v>
      </c>
      <c r="BV285" s="102">
        <v>0.1</v>
      </c>
      <c r="BW285" s="102">
        <v>0.1</v>
      </c>
      <c r="BX285" s="102">
        <v>0.1</v>
      </c>
      <c r="BY285" s="102">
        <v>0.1</v>
      </c>
      <c r="BZ285" s="102">
        <v>0.1</v>
      </c>
      <c r="CA285" s="102">
        <v>0.1</v>
      </c>
      <c r="CB285" s="102">
        <v>0.1</v>
      </c>
      <c r="CC285" s="102">
        <v>0.1</v>
      </c>
      <c r="CD285" s="102">
        <v>0.1</v>
      </c>
      <c r="CE285" s="102">
        <v>0.1</v>
      </c>
      <c r="CF285" s="102">
        <v>0.1</v>
      </c>
      <c r="CG285" s="102">
        <v>0.1</v>
      </c>
      <c r="CH285" s="102">
        <v>0.1</v>
      </c>
      <c r="CI285" s="102">
        <v>0.1</v>
      </c>
      <c r="CJ285" s="102">
        <v>0.1</v>
      </c>
      <c r="CK285" s="102">
        <v>0.1</v>
      </c>
      <c r="CL285" s="102">
        <v>0.1</v>
      </c>
      <c r="CM285" s="102">
        <v>0.1</v>
      </c>
      <c r="CN285" s="102">
        <v>0.1</v>
      </c>
      <c r="CO285" s="102">
        <v>0.1</v>
      </c>
      <c r="CP285" s="102">
        <v>0.1</v>
      </c>
      <c r="CQ285" s="102">
        <v>0.1</v>
      </c>
      <c r="CR285" s="102">
        <v>0.1</v>
      </c>
      <c r="CS285" s="102">
        <v>0.1</v>
      </c>
      <c r="CT285" s="102">
        <v>0.1</v>
      </c>
      <c r="CU285" s="102">
        <v>0.1</v>
      </c>
      <c r="CV285" s="102">
        <v>0.1</v>
      </c>
      <c r="CW285" s="102">
        <v>0.1</v>
      </c>
      <c r="CX285" s="102">
        <v>0.1</v>
      </c>
      <c r="CY285" s="102">
        <v>0.1</v>
      </c>
      <c r="CZ285" s="102">
        <v>0.1</v>
      </c>
      <c r="DA285" s="102">
        <v>0.1</v>
      </c>
      <c r="DB285" s="102">
        <v>0.1</v>
      </c>
      <c r="DC285" s="102">
        <v>0.1</v>
      </c>
      <c r="DD285" s="102">
        <v>0.1</v>
      </c>
      <c r="DE285" s="102">
        <v>0.1</v>
      </c>
      <c r="DF285" s="102">
        <v>0.1</v>
      </c>
      <c r="DG285" s="102">
        <v>0.1</v>
      </c>
      <c r="DH285" s="102">
        <v>0.1</v>
      </c>
      <c r="DI285" s="102">
        <v>0.1</v>
      </c>
      <c r="DJ285" s="102">
        <v>0.1</v>
      </c>
      <c r="DK285" s="102">
        <v>0.1</v>
      </c>
      <c r="DL285" s="102">
        <v>0.1</v>
      </c>
      <c r="DM285" s="102">
        <v>0.1</v>
      </c>
      <c r="DN285" s="102">
        <v>0.1</v>
      </c>
      <c r="DO285" s="102">
        <v>0.1</v>
      </c>
      <c r="DP285" s="102">
        <v>0.1</v>
      </c>
      <c r="DQ285" s="102">
        <v>0.1</v>
      </c>
      <c r="DR285" s="102">
        <v>0.1</v>
      </c>
      <c r="DS285" s="102">
        <v>0.1</v>
      </c>
      <c r="DT285" s="102">
        <v>0.1</v>
      </c>
      <c r="DU285" s="102">
        <v>0.1</v>
      </c>
      <c r="DV285" s="102">
        <v>0.1</v>
      </c>
      <c r="DW285" s="102">
        <v>0.1</v>
      </c>
      <c r="DX285" s="102">
        <v>0.1</v>
      </c>
      <c r="DY285" s="102">
        <v>0.1</v>
      </c>
      <c r="DZ285" s="102">
        <v>0.1</v>
      </c>
      <c r="EA285" s="102">
        <v>0.1</v>
      </c>
      <c r="EB285" s="102">
        <v>0.1</v>
      </c>
      <c r="EC285" s="102">
        <v>0.1</v>
      </c>
      <c r="ED285" s="102">
        <v>0.1</v>
      </c>
      <c r="EE285" s="102">
        <v>0.1</v>
      </c>
      <c r="EF285" s="102">
        <v>0.1</v>
      </c>
      <c r="EG285" s="102">
        <v>0.1</v>
      </c>
      <c r="EH285" s="102">
        <v>0.1</v>
      </c>
      <c r="EI285" s="102">
        <v>0.1</v>
      </c>
      <c r="EJ285" s="102">
        <v>0.1</v>
      </c>
      <c r="EK285" s="102">
        <v>0.1</v>
      </c>
      <c r="EL285" s="102">
        <v>0.1</v>
      </c>
      <c r="EM285" s="102">
        <v>0.1</v>
      </c>
      <c r="EN285" s="102">
        <v>0.1</v>
      </c>
      <c r="EO285" s="102">
        <v>0.1</v>
      </c>
      <c r="EP285" s="102">
        <v>0.1</v>
      </c>
      <c r="EQ285" s="102">
        <v>0.1</v>
      </c>
      <c r="ER285" s="102">
        <v>0.1</v>
      </c>
      <c r="ES285" s="102">
        <v>0.1</v>
      </c>
      <c r="ET285" s="102">
        <v>0.1</v>
      </c>
      <c r="EU285" s="102">
        <v>0.1</v>
      </c>
      <c r="EV285" s="102">
        <v>0.1</v>
      </c>
      <c r="EW285" s="102">
        <v>0.1</v>
      </c>
      <c r="EX285" s="102">
        <v>0.1</v>
      </c>
      <c r="EY285" s="102">
        <v>0.1</v>
      </c>
      <c r="EZ285" s="102">
        <v>0.1</v>
      </c>
      <c r="FA285" s="102">
        <v>0.1</v>
      </c>
      <c r="FB285" s="102">
        <v>0.1</v>
      </c>
      <c r="FC285" s="102">
        <v>0.1</v>
      </c>
      <c r="FD285" s="102">
        <v>0.1</v>
      </c>
      <c r="FE285" s="102">
        <v>0.1</v>
      </c>
      <c r="FF285" s="102">
        <v>0.1</v>
      </c>
      <c r="FG285" s="102">
        <v>0.1</v>
      </c>
      <c r="FH285" s="102">
        <v>0.1</v>
      </c>
    </row>
    <row r="286" spans="1:164" s="23" customFormat="1">
      <c r="A286" s="25">
        <v>3</v>
      </c>
      <c r="B286" s="25" t="s">
        <v>139</v>
      </c>
      <c r="C286" s="25" t="s">
        <v>556</v>
      </c>
      <c r="D286" s="25" t="s">
        <v>557</v>
      </c>
      <c r="E286" s="25" t="s">
        <v>524</v>
      </c>
      <c r="F286" s="102">
        <v>7.36874253451575</v>
      </c>
      <c r="G286" s="102">
        <v>7.4649744520687804</v>
      </c>
      <c r="H286" s="102">
        <v>7.5618794978140702</v>
      </c>
      <c r="I286" s="102">
        <v>7.6593943672652198</v>
      </c>
      <c r="J286" s="102">
        <v>7.7564206264165803</v>
      </c>
      <c r="K286" s="102">
        <v>7.8524443339839802</v>
      </c>
      <c r="L286" s="102">
        <v>7.9468425767712096</v>
      </c>
      <c r="M286" s="102">
        <v>8.0382532366483996</v>
      </c>
      <c r="N286" s="102">
        <v>8.1243932389624192</v>
      </c>
      <c r="O286" s="102">
        <v>8.2031272425598001</v>
      </c>
      <c r="P286" s="102">
        <v>8.2723226162771901</v>
      </c>
      <c r="Q286" s="102">
        <v>8.3304931595033107</v>
      </c>
      <c r="R286" s="102">
        <v>8.3772057676509704</v>
      </c>
      <c r="S286" s="102">
        <v>8.4127241564983208</v>
      </c>
      <c r="T286" s="102">
        <v>8.4380102775068995</v>
      </c>
      <c r="U286" s="102">
        <v>8.4545134137415499</v>
      </c>
      <c r="V286" s="102">
        <v>8.4636018634442394</v>
      </c>
      <c r="W286" s="102">
        <v>8.4675096921815705</v>
      </c>
      <c r="X286" s="102">
        <v>8.4684352754753807</v>
      </c>
      <c r="Y286" s="102">
        <v>8.4686178919682504</v>
      </c>
      <c r="Z286" s="102">
        <v>8.4706113222626698</v>
      </c>
      <c r="AA286" s="102">
        <v>8.4764592045632199</v>
      </c>
      <c r="AB286" s="102">
        <v>8.4881037491057008</v>
      </c>
      <c r="AC286" s="102">
        <v>8.5074830838017999</v>
      </c>
      <c r="AD286" s="102">
        <v>8.5359038273438106</v>
      </c>
      <c r="AE286" s="102">
        <v>8.5743722188864098</v>
      </c>
      <c r="AF286" s="102">
        <v>8.6232038227244008</v>
      </c>
      <c r="AG286" s="102">
        <v>8.6818460017839207</v>
      </c>
      <c r="AH286" s="102">
        <v>8.7495131033440501</v>
      </c>
      <c r="AI286" s="102">
        <v>8.8249909721069795</v>
      </c>
      <c r="AJ286" s="102">
        <v>8.9060631368630307</v>
      </c>
      <c r="AK286" s="102">
        <v>8.9890765493199094</v>
      </c>
      <c r="AL286" s="102">
        <v>9.0702581294045306</v>
      </c>
      <c r="AM286" s="102">
        <v>9.1468372020024002</v>
      </c>
      <c r="AN286" s="102">
        <v>9.2175341303611908</v>
      </c>
      <c r="AO286" s="102">
        <v>9.2821226900028204</v>
      </c>
      <c r="AP286" s="102">
        <v>9.3415044526654292</v>
      </c>
      <c r="AQ286" s="102">
        <v>9.3978142617480707</v>
      </c>
      <c r="AR286" s="102">
        <v>9.4538776764176102</v>
      </c>
      <c r="AS286" s="102">
        <v>9.5129161325112808</v>
      </c>
      <c r="AT286" s="102">
        <v>9.5764043355623798</v>
      </c>
      <c r="AU286" s="102">
        <v>9.6449690701520208</v>
      </c>
      <c r="AV286" s="102">
        <v>9.7183702592183696</v>
      </c>
      <c r="AW286" s="102">
        <v>9.7957594992876995</v>
      </c>
      <c r="AX286" s="102">
        <v>9.8770066857384204</v>
      </c>
      <c r="AY286" s="102">
        <v>9.9624384482764494</v>
      </c>
      <c r="AZ286" s="102">
        <v>10.053241406434299</v>
      </c>
      <c r="BA286" s="102">
        <v>10.1501126601715</v>
      </c>
      <c r="BB286" s="102">
        <v>10.2525255715396</v>
      </c>
      <c r="BC286" s="102">
        <v>10.360117327683501</v>
      </c>
      <c r="BD286" s="102">
        <v>10.4733248805092</v>
      </c>
      <c r="BE286" s="102">
        <v>10.5935921259269</v>
      </c>
      <c r="BF286" s="102">
        <v>10.721520152395399</v>
      </c>
      <c r="BG286" s="102">
        <v>10.856399083236299</v>
      </c>
      <c r="BH286" s="102">
        <v>10.995807773829</v>
      </c>
      <c r="BI286" s="102">
        <v>11.13694058251</v>
      </c>
      <c r="BJ286" s="102">
        <v>11.277312717649799</v>
      </c>
      <c r="BK286" s="102">
        <v>11.414422160573</v>
      </c>
      <c r="BL286" s="102">
        <v>11.5475237313533</v>
      </c>
      <c r="BM286" s="102">
        <v>11.6764920689125</v>
      </c>
      <c r="BN286" s="102">
        <v>11.8003505282602</v>
      </c>
      <c r="BO286" s="102">
        <v>11.9202708473555</v>
      </c>
      <c r="BP286" s="102">
        <v>12.038145804555599</v>
      </c>
      <c r="BQ286" s="102">
        <v>12.155833966943501</v>
      </c>
      <c r="BR286" s="102">
        <v>12.274024214738599</v>
      </c>
      <c r="BS286" s="102">
        <v>12.393828192646399</v>
      </c>
      <c r="BT286" s="102">
        <v>12.515703223571901</v>
      </c>
      <c r="BU286" s="102">
        <v>12.6410796493997</v>
      </c>
      <c r="BV286" s="102">
        <v>12.7726482006663</v>
      </c>
      <c r="BW286" s="102">
        <v>12.9122171300919</v>
      </c>
      <c r="BX286" s="102">
        <v>13.060550166297199</v>
      </c>
      <c r="BY286" s="102">
        <v>13.217353062314499</v>
      </c>
      <c r="BZ286" s="102">
        <v>13.3824195573234</v>
      </c>
      <c r="CA286" s="102">
        <v>13.554416047077799</v>
      </c>
      <c r="CB286" s="102">
        <v>13.730736004586699</v>
      </c>
      <c r="CC286" s="102">
        <v>13.907554411203099</v>
      </c>
      <c r="CD286" s="102">
        <v>14.081675161137101</v>
      </c>
      <c r="CE286" s="102">
        <v>14.2496826562262</v>
      </c>
      <c r="CF286" s="102">
        <v>14.409435750179201</v>
      </c>
      <c r="CG286" s="102">
        <v>14.560278006036301</v>
      </c>
      <c r="CH286" s="102">
        <v>14.7010252280805</v>
      </c>
      <c r="CI286" s="102">
        <v>14.830914037358999</v>
      </c>
      <c r="CJ286" s="102">
        <v>14.9494955659786</v>
      </c>
      <c r="CK286" s="102">
        <v>15.056176813776901</v>
      </c>
      <c r="CL286" s="102">
        <v>15.1509738727284</v>
      </c>
      <c r="CM286" s="102">
        <v>15.2349457372383</v>
      </c>
      <c r="CN286" s="102">
        <v>15.308130984495699</v>
      </c>
      <c r="CO286" s="102">
        <v>15.370367078903</v>
      </c>
      <c r="CP286" s="102">
        <v>15.420844460124</v>
      </c>
      <c r="CQ286" s="102">
        <v>15.4586220322554</v>
      </c>
      <c r="CR286" s="102">
        <v>15.483100483026099</v>
      </c>
      <c r="CS286" s="102">
        <v>15.4935326490156</v>
      </c>
      <c r="CT286" s="102">
        <v>15.487248504296</v>
      </c>
      <c r="CU286" s="102">
        <v>15.462727442700301</v>
      </c>
      <c r="CV286" s="102">
        <v>15.4205446680356</v>
      </c>
      <c r="CW286" s="102">
        <v>15.3619372811202</v>
      </c>
      <c r="CX286" s="102">
        <v>15.2886292058237</v>
      </c>
      <c r="CY286" s="102">
        <v>15.202642519565901</v>
      </c>
      <c r="CZ286" s="102">
        <v>15.106065309626301</v>
      </c>
      <c r="DA286" s="102">
        <v>15.0008846430955</v>
      </c>
      <c r="DB286" s="102">
        <v>14.8894062309669</v>
      </c>
      <c r="DC286" s="102">
        <v>14.772599737882601</v>
      </c>
      <c r="DD286" s="102">
        <v>14.6492770558923</v>
      </c>
      <c r="DE286" s="102">
        <v>14.517360106671999</v>
      </c>
      <c r="DF286" s="102">
        <v>14.3767189283599</v>
      </c>
      <c r="DG286" s="102">
        <v>14.229801565972</v>
      </c>
      <c r="DH286" s="102">
        <v>14.080238504879899</v>
      </c>
      <c r="DI286" s="102">
        <v>13.930621875780799</v>
      </c>
      <c r="DJ286" s="102">
        <v>13.7843501607182</v>
      </c>
      <c r="DK286" s="102">
        <v>13.644867791125201</v>
      </c>
      <c r="DL286" s="102">
        <v>13.5149384656882</v>
      </c>
      <c r="DM286" s="102">
        <v>13.3973056099685</v>
      </c>
      <c r="DN286" s="102">
        <v>13.2944487719724</v>
      </c>
      <c r="DO286" s="102">
        <v>13.2078418322573</v>
      </c>
      <c r="DP286" s="102">
        <v>13.138987164231899</v>
      </c>
      <c r="DQ286" s="102">
        <v>13.0904895103581</v>
      </c>
      <c r="DR286" s="102">
        <v>13.0650771337757</v>
      </c>
      <c r="DS286" s="102">
        <v>13.0649684581198</v>
      </c>
      <c r="DT286" s="102">
        <v>13.0917069739727</v>
      </c>
      <c r="DU286" s="102">
        <v>13.145252319638599</v>
      </c>
      <c r="DV286" s="102">
        <v>13.2219728328401</v>
      </c>
      <c r="DW286" s="102">
        <v>13.318263010645</v>
      </c>
      <c r="DX286" s="102">
        <v>13.4311935405205</v>
      </c>
      <c r="DY286" s="102">
        <v>13.558252712913699</v>
      </c>
      <c r="DZ286" s="102">
        <v>13.6947970015986</v>
      </c>
      <c r="EA286" s="102">
        <v>13.836500310963901</v>
      </c>
      <c r="EB286" s="102">
        <v>13.9804536488887</v>
      </c>
      <c r="EC286" s="102">
        <v>14.1250737396137</v>
      </c>
      <c r="ED286" s="102">
        <v>14.269641887866999</v>
      </c>
      <c r="EE286" s="102">
        <v>14.4142447468685</v>
      </c>
      <c r="EF286" s="102">
        <v>14.5594999301249</v>
      </c>
      <c r="EG286" s="102">
        <v>14.707902424135</v>
      </c>
      <c r="EH286" s="102">
        <v>14.861038697563</v>
      </c>
      <c r="EI286" s="102">
        <v>15.017788955704001</v>
      </c>
      <c r="EJ286" s="102">
        <v>15.176009419885</v>
      </c>
      <c r="EK286" s="102">
        <v>15.332920512871899</v>
      </c>
      <c r="EL286" s="102">
        <v>15.4884937070899</v>
      </c>
      <c r="EM286" s="102">
        <v>15.6398683232386</v>
      </c>
      <c r="EN286" s="102">
        <v>15.784214843012901</v>
      </c>
      <c r="EO286" s="102">
        <v>15.9195676436863</v>
      </c>
      <c r="EP286" s="102">
        <v>16.0460729329439</v>
      </c>
      <c r="EQ286" s="102">
        <v>16.165038420336</v>
      </c>
      <c r="ER286" s="102">
        <v>16.277669458334302</v>
      </c>
      <c r="ES286" s="102">
        <v>16.384639216649798</v>
      </c>
      <c r="ET286" s="102">
        <v>16.486368957471601</v>
      </c>
      <c r="EU286" s="102">
        <v>16.583684815137001</v>
      </c>
      <c r="EV286" s="102">
        <v>16.677005993093999</v>
      </c>
      <c r="EW286" s="102">
        <v>16.767141901191199</v>
      </c>
      <c r="EX286" s="102">
        <v>16.855438494226501</v>
      </c>
      <c r="EY286" s="102">
        <v>16.9435563840463</v>
      </c>
      <c r="EZ286" s="102">
        <v>17.035405945082399</v>
      </c>
      <c r="FA286" s="102">
        <v>17.133410811593802</v>
      </c>
      <c r="FB286" s="102">
        <v>17.241416664975301</v>
      </c>
      <c r="FC286" s="102">
        <v>17.361765042956002</v>
      </c>
      <c r="FD286" s="102">
        <v>17.492485042960599</v>
      </c>
      <c r="FE286" s="102">
        <v>17.6302120982463</v>
      </c>
      <c r="FF286" s="102">
        <v>17.771857262200101</v>
      </c>
      <c r="FG286" s="102">
        <v>17.914897285641398</v>
      </c>
      <c r="FH286" s="102">
        <v>18.057613311631499</v>
      </c>
    </row>
    <row r="287" spans="1:164">
      <c r="A287" s="25">
        <v>3</v>
      </c>
      <c r="B287" s="25" t="s">
        <v>139</v>
      </c>
      <c r="C287" s="25" t="s">
        <v>558</v>
      </c>
      <c r="D287" s="25" t="s">
        <v>559</v>
      </c>
      <c r="E287" s="25" t="s">
        <v>524</v>
      </c>
      <c r="F287" s="102">
        <v>0.1</v>
      </c>
      <c r="G287" s="102">
        <v>0.1</v>
      </c>
      <c r="H287" s="102">
        <v>0.1</v>
      </c>
      <c r="I287" s="102">
        <v>0.1</v>
      </c>
      <c r="J287" s="102">
        <v>0.1</v>
      </c>
      <c r="K287" s="102">
        <v>0.1</v>
      </c>
      <c r="L287" s="102">
        <v>0.1</v>
      </c>
      <c r="M287" s="102">
        <v>0.1</v>
      </c>
      <c r="N287" s="102">
        <v>0.1</v>
      </c>
      <c r="O287" s="102">
        <v>0.1</v>
      </c>
      <c r="P287" s="102">
        <v>0.1</v>
      </c>
      <c r="Q287" s="102">
        <v>0.1</v>
      </c>
      <c r="R287" s="102">
        <v>0.1</v>
      </c>
      <c r="S287" s="102">
        <v>0.1</v>
      </c>
      <c r="T287" s="102">
        <v>0.1</v>
      </c>
      <c r="U287" s="102">
        <v>0.1</v>
      </c>
      <c r="V287" s="102">
        <v>0.1</v>
      </c>
      <c r="W287" s="102">
        <v>0.1</v>
      </c>
      <c r="X287" s="102">
        <v>0.1</v>
      </c>
      <c r="Y287" s="102">
        <v>0.1</v>
      </c>
      <c r="Z287" s="102">
        <v>0.1</v>
      </c>
      <c r="AA287" s="102">
        <v>0.1</v>
      </c>
      <c r="AB287" s="102">
        <v>0.1</v>
      </c>
      <c r="AC287" s="102">
        <v>0.1</v>
      </c>
      <c r="AD287" s="102">
        <v>0.1</v>
      </c>
      <c r="AE287" s="102">
        <v>0.1</v>
      </c>
      <c r="AF287" s="102">
        <v>0.1</v>
      </c>
      <c r="AG287" s="102">
        <v>0.1</v>
      </c>
      <c r="AH287" s="102">
        <v>0.1</v>
      </c>
      <c r="AI287" s="102">
        <v>0.1</v>
      </c>
      <c r="AJ287" s="102">
        <v>0.1</v>
      </c>
      <c r="AK287" s="102">
        <v>0.1</v>
      </c>
      <c r="AL287" s="102">
        <v>0.1</v>
      </c>
      <c r="AM287" s="102">
        <v>0.1</v>
      </c>
      <c r="AN287" s="102">
        <v>0.1</v>
      </c>
      <c r="AO287" s="102">
        <v>0.1</v>
      </c>
      <c r="AP287" s="102">
        <v>0.1</v>
      </c>
      <c r="AQ287" s="102">
        <v>0.1</v>
      </c>
      <c r="AR287" s="102">
        <v>0.1</v>
      </c>
      <c r="AS287" s="102">
        <v>0.1</v>
      </c>
      <c r="AT287" s="102">
        <v>0.1</v>
      </c>
      <c r="AU287" s="102">
        <v>0.1</v>
      </c>
      <c r="AV287" s="102">
        <v>0.1</v>
      </c>
      <c r="AW287" s="102">
        <v>0.1</v>
      </c>
      <c r="AX287" s="102">
        <v>0.1</v>
      </c>
      <c r="AY287" s="102">
        <v>0.1</v>
      </c>
      <c r="AZ287" s="102">
        <v>0.1</v>
      </c>
      <c r="BA287" s="102">
        <v>0.1</v>
      </c>
      <c r="BB287" s="102">
        <v>0.1</v>
      </c>
      <c r="BC287" s="102">
        <v>0.1</v>
      </c>
      <c r="BD287" s="102">
        <v>0.1</v>
      </c>
      <c r="BE287" s="102">
        <v>0.1</v>
      </c>
      <c r="BF287" s="102">
        <v>0.1</v>
      </c>
      <c r="BG287" s="102">
        <v>0.1</v>
      </c>
      <c r="BH287" s="102">
        <v>0.1</v>
      </c>
      <c r="BI287" s="102">
        <v>0.1</v>
      </c>
      <c r="BJ287" s="102">
        <v>0.1</v>
      </c>
      <c r="BK287" s="102">
        <v>0.1</v>
      </c>
      <c r="BL287" s="102">
        <v>0.1</v>
      </c>
      <c r="BM287" s="102">
        <v>0.1</v>
      </c>
      <c r="BN287" s="102">
        <v>0.1</v>
      </c>
      <c r="BO287" s="102">
        <v>0.1</v>
      </c>
      <c r="BP287" s="102">
        <v>0.1</v>
      </c>
      <c r="BQ287" s="102">
        <v>0.1</v>
      </c>
      <c r="BR287" s="102">
        <v>0.1</v>
      </c>
      <c r="BS287" s="102">
        <v>0.1</v>
      </c>
      <c r="BT287" s="102">
        <v>0.1</v>
      </c>
      <c r="BU287" s="102">
        <v>0.10226214892136699</v>
      </c>
      <c r="BV287" s="102">
        <v>0.106708990728743</v>
      </c>
      <c r="BW287" s="102">
        <v>0.111942879880236</v>
      </c>
      <c r="BX287" s="102">
        <v>0.118008609266812</v>
      </c>
      <c r="BY287" s="102">
        <v>0.12494350747951</v>
      </c>
      <c r="BZ287" s="102">
        <v>0.132773647728576</v>
      </c>
      <c r="CA287" s="102">
        <v>0.14150951353208399</v>
      </c>
      <c r="CB287" s="102">
        <v>0.15113100847906999</v>
      </c>
      <c r="CC287" s="102">
        <v>0.161578981860689</v>
      </c>
      <c r="CD287" s="102">
        <v>0.17276232608779701</v>
      </c>
      <c r="CE287" s="102">
        <v>0.184551446707588</v>
      </c>
      <c r="CF287" s="102">
        <v>0.19676117641424201</v>
      </c>
      <c r="CG287" s="102">
        <v>0.20915350324775001</v>
      </c>
      <c r="CH287" s="102">
        <v>0.22142993951284001</v>
      </c>
      <c r="CI287" s="102">
        <v>0.23322377657471399</v>
      </c>
      <c r="CJ287" s="102">
        <v>0.24456017756749901</v>
      </c>
      <c r="CK287" s="102">
        <v>0.25551822854797401</v>
      </c>
      <c r="CL287" s="102">
        <v>0.26608666546193199</v>
      </c>
      <c r="CM287" s="102">
        <v>0.276299882139042</v>
      </c>
      <c r="CN287" s="102">
        <v>0.28607837184385099</v>
      </c>
      <c r="CO287" s="102">
        <v>0.29521932956264901</v>
      </c>
      <c r="CP287" s="102">
        <v>0.30340365129932201</v>
      </c>
      <c r="CQ287" s="102">
        <v>0.31028461787343697</v>
      </c>
      <c r="CR287" s="102">
        <v>0.31564074382221902</v>
      </c>
      <c r="CS287" s="102">
        <v>0.31950226397116799</v>
      </c>
      <c r="CT287" s="102">
        <v>0.32176463768089097</v>
      </c>
      <c r="CU287" s="102">
        <v>0.322488608979345</v>
      </c>
      <c r="CV287" s="102">
        <v>0.322056642711814</v>
      </c>
      <c r="CW287" s="102">
        <v>0.32112829043984797</v>
      </c>
      <c r="CX287" s="102">
        <v>0.320224318323301</v>
      </c>
      <c r="CY287" s="102">
        <v>0.31972728734049999</v>
      </c>
      <c r="CZ287" s="102">
        <v>0.31987202187161701</v>
      </c>
      <c r="DA287" s="102">
        <v>0.32074290589031301</v>
      </c>
      <c r="DB287" s="102">
        <v>0.32246705011688198</v>
      </c>
      <c r="DC287" s="102">
        <v>0.32503360095544398</v>
      </c>
      <c r="DD287" s="102">
        <v>0.32855025215503397</v>
      </c>
      <c r="DE287" s="102">
        <v>0.33306519184857802</v>
      </c>
      <c r="DF287" s="102">
        <v>0.33848376426140703</v>
      </c>
      <c r="DG287" s="102">
        <v>0.344565647873948</v>
      </c>
      <c r="DH287" s="102">
        <v>0.35091137241475501</v>
      </c>
      <c r="DI287" s="102">
        <v>0.35695550323053998</v>
      </c>
      <c r="DJ287" s="102">
        <v>0.36218129985422898</v>
      </c>
      <c r="DK287" s="102">
        <v>0.36625043075515801</v>
      </c>
      <c r="DL287" s="102">
        <v>0.368969552800405</v>
      </c>
      <c r="DM287" s="102">
        <v>0.37011958155546298</v>
      </c>
      <c r="DN287" s="102">
        <v>0.36953557395660502</v>
      </c>
      <c r="DO287" s="102">
        <v>0.36749488476511699</v>
      </c>
      <c r="DP287" s="102">
        <v>0.364219257889281</v>
      </c>
      <c r="DQ287" s="102">
        <v>0.35976325293440398</v>
      </c>
      <c r="DR287" s="102">
        <v>0.354015767896811</v>
      </c>
      <c r="DS287" s="102">
        <v>0.34670334873974401</v>
      </c>
      <c r="DT287" s="102">
        <v>0.33765578875387198</v>
      </c>
      <c r="DU287" s="102">
        <v>0.32681223686694</v>
      </c>
      <c r="DV287" s="102">
        <v>0.31458022383996698</v>
      </c>
      <c r="DW287" s="102">
        <v>0.30146121923580499</v>
      </c>
      <c r="DX287" s="102">
        <v>0.28802316873482697</v>
      </c>
      <c r="DY287" s="102">
        <v>0.274938221656298</v>
      </c>
      <c r="DZ287" s="102">
        <v>0.262760488266223</v>
      </c>
      <c r="EA287" s="102">
        <v>0.25193474244207098</v>
      </c>
      <c r="EB287" s="102">
        <v>0.24279870172936999</v>
      </c>
      <c r="EC287" s="102">
        <v>0.23559512445962499</v>
      </c>
      <c r="ED287" s="102">
        <v>0.230476995202956</v>
      </c>
      <c r="EE287" s="102">
        <v>0.227512551576695</v>
      </c>
      <c r="EF287" s="102">
        <v>0.22668315204939901</v>
      </c>
      <c r="EG287" s="102">
        <v>0.227890459744891</v>
      </c>
      <c r="EH287" s="102">
        <v>0.23095643624416501</v>
      </c>
      <c r="EI287" s="102">
        <v>0.23562311159086499</v>
      </c>
      <c r="EJ287" s="102">
        <v>0.24160274844756299</v>
      </c>
      <c r="EK287" s="102">
        <v>0.24852284503208399</v>
      </c>
      <c r="EL287" s="102">
        <v>0.25621524618812502</v>
      </c>
      <c r="EM287" s="102">
        <v>0.26441896998123599</v>
      </c>
      <c r="EN287" s="102">
        <v>0.27277006892132799</v>
      </c>
      <c r="EO287" s="102">
        <v>0.28080183366207101</v>
      </c>
      <c r="EP287" s="102">
        <v>0.28793904899126099</v>
      </c>
      <c r="EQ287" s="102">
        <v>0.29369695903606502</v>
      </c>
      <c r="ER287" s="102">
        <v>0.29750905471556999</v>
      </c>
      <c r="ES287" s="102">
        <v>0.299439512030238</v>
      </c>
      <c r="ET287" s="102">
        <v>0.29969901795968701</v>
      </c>
      <c r="EU287" s="102">
        <v>0.29837360978851901</v>
      </c>
      <c r="EV287" s="102">
        <v>0.29541918188833999</v>
      </c>
      <c r="EW287" s="102">
        <v>0.29075391125136302</v>
      </c>
      <c r="EX287" s="102">
        <v>0.28417331330832002</v>
      </c>
      <c r="EY287" s="102">
        <v>0.27535368229541701</v>
      </c>
      <c r="EZ287" s="102">
        <v>0.26425578616232598</v>
      </c>
      <c r="FA287" s="102">
        <v>0.25147364392418903</v>
      </c>
      <c r="FB287" s="102">
        <v>0.23749809015699699</v>
      </c>
      <c r="FC287" s="102">
        <v>0.22272528840929301</v>
      </c>
      <c r="FD287" s="102">
        <v>0.20746013489649501</v>
      </c>
      <c r="FE287" s="102">
        <v>0.191930822528766</v>
      </c>
      <c r="FF287" s="102">
        <v>0.17629785705915699</v>
      </c>
      <c r="FG287" s="102">
        <v>0.160664287476637</v>
      </c>
      <c r="FH287" s="102">
        <v>0.14508014558274299</v>
      </c>
    </row>
    <row r="288" spans="1:164" ht="18">
      <c r="A288" s="36">
        <v>1</v>
      </c>
      <c r="B288" s="36" t="s">
        <v>139</v>
      </c>
      <c r="C288" s="36" t="s">
        <v>560</v>
      </c>
      <c r="D288" s="36" t="s">
        <v>561</v>
      </c>
      <c r="E288" s="36" t="s">
        <v>560</v>
      </c>
      <c r="F288" s="100">
        <v>302.748647455607</v>
      </c>
      <c r="G288" s="100">
        <v>306.37957659633202</v>
      </c>
      <c r="H288" s="100">
        <v>311.04345561969001</v>
      </c>
      <c r="I288" s="100">
        <v>316.72837846284801</v>
      </c>
      <c r="J288" s="100">
        <v>322.47287496681099</v>
      </c>
      <c r="K288" s="100">
        <v>327.02214922615298</v>
      </c>
      <c r="L288" s="100">
        <v>330.74535991042001</v>
      </c>
      <c r="M288" s="100">
        <v>333.80713453113799</v>
      </c>
      <c r="N288" s="100">
        <v>336.96091381007301</v>
      </c>
      <c r="O288" s="100">
        <v>340.996703597308</v>
      </c>
      <c r="P288" s="100">
        <v>345.94517735183302</v>
      </c>
      <c r="Q288" s="100">
        <v>350.71257740762798</v>
      </c>
      <c r="R288" s="100">
        <v>354.90560146195401</v>
      </c>
      <c r="S288" s="100">
        <v>359.00191712427102</v>
      </c>
      <c r="T288" s="100">
        <v>362.91201252885702</v>
      </c>
      <c r="U288" s="100">
        <v>365.04735922232902</v>
      </c>
      <c r="V288" s="100">
        <v>363.61060757616798</v>
      </c>
      <c r="W288" s="100">
        <v>359.16619338072798</v>
      </c>
      <c r="X288" s="100">
        <v>353.96475179635598</v>
      </c>
      <c r="Y288" s="100">
        <v>349.22778784795599</v>
      </c>
      <c r="Z288" s="100">
        <v>344.27228409712097</v>
      </c>
      <c r="AA288" s="100">
        <v>338.98987467452201</v>
      </c>
      <c r="AB288" s="100">
        <v>334.05955159888799</v>
      </c>
      <c r="AC288" s="100">
        <v>330.06601783697698</v>
      </c>
      <c r="AD288" s="100">
        <v>326.18392336375001</v>
      </c>
      <c r="AE288" s="100">
        <v>321.82964056304701</v>
      </c>
      <c r="AF288" s="100">
        <v>318.19444921750602</v>
      </c>
      <c r="AG288" s="100">
        <v>316.10715565120603</v>
      </c>
      <c r="AH288" s="100">
        <v>315.72503383752201</v>
      </c>
      <c r="AI288" s="100">
        <v>316.75856982381401</v>
      </c>
      <c r="AJ288" s="100">
        <v>317.37642806840199</v>
      </c>
      <c r="AK288" s="100">
        <v>316.97965872052498</v>
      </c>
      <c r="AL288" s="100">
        <v>315.78573294665802</v>
      </c>
      <c r="AM288" s="100">
        <v>314.870864701188</v>
      </c>
      <c r="AN288" s="100">
        <v>314.74799500689198</v>
      </c>
      <c r="AO288" s="100">
        <v>315.46665369473499</v>
      </c>
      <c r="AP288" s="100">
        <v>316.03636559276401</v>
      </c>
      <c r="AQ288" s="100">
        <v>316.29034001139303</v>
      </c>
      <c r="AR288" s="100">
        <v>316.77272077162399</v>
      </c>
      <c r="AS288" s="100">
        <v>317.25098516625599</v>
      </c>
      <c r="AT288" s="100">
        <v>317.27544403765597</v>
      </c>
      <c r="AU288" s="100">
        <v>317.22329132485299</v>
      </c>
      <c r="AV288" s="100">
        <v>316.766967509062</v>
      </c>
      <c r="AW288" s="100">
        <v>315.605518929043</v>
      </c>
      <c r="AX288" s="100">
        <v>314.24311477914301</v>
      </c>
      <c r="AY288" s="100">
        <v>313.654264180285</v>
      </c>
      <c r="AZ288" s="100">
        <v>314.48332661354601</v>
      </c>
      <c r="BA288" s="100">
        <v>316.410634285409</v>
      </c>
      <c r="BB288" s="100">
        <v>317.90090405895802</v>
      </c>
      <c r="BC288" s="100">
        <v>317.99284379337098</v>
      </c>
      <c r="BD288" s="100">
        <v>316.01422783025799</v>
      </c>
      <c r="BE288" s="100">
        <v>314.17553119821201</v>
      </c>
      <c r="BF288" s="100">
        <v>315.06526408129599</v>
      </c>
      <c r="BG288" s="100">
        <v>318.72391621058102</v>
      </c>
      <c r="BH288" s="100">
        <v>323.27442862247199</v>
      </c>
      <c r="BI288" s="100">
        <v>326.68724474346698</v>
      </c>
      <c r="BJ288" s="100">
        <v>329.386204410164</v>
      </c>
      <c r="BK288" s="100">
        <v>332.29754889447599</v>
      </c>
      <c r="BL288" s="100">
        <v>336.00051689702599</v>
      </c>
      <c r="BM288" s="100">
        <v>340.15495190371598</v>
      </c>
      <c r="BN288" s="100">
        <v>343.14001482624002</v>
      </c>
      <c r="BO288" s="100">
        <v>344.44526755585503</v>
      </c>
      <c r="BP288" s="100">
        <v>344.099202692517</v>
      </c>
      <c r="BQ288" s="100">
        <v>343.35863907535798</v>
      </c>
      <c r="BR288" s="100">
        <v>343.28449967765198</v>
      </c>
      <c r="BS288" s="100">
        <v>344.05174124905398</v>
      </c>
      <c r="BT288" s="100">
        <v>344.80366628034199</v>
      </c>
      <c r="BU288" s="100">
        <v>344.18150649454401</v>
      </c>
      <c r="BV288" s="100">
        <v>343.81831651639197</v>
      </c>
      <c r="BW288" s="100">
        <v>344.42990458383503</v>
      </c>
      <c r="BX288" s="100">
        <v>345.74707806779901</v>
      </c>
      <c r="BY288" s="100">
        <v>347.22034180093402</v>
      </c>
      <c r="BZ288" s="100">
        <v>350.09761386860401</v>
      </c>
      <c r="CA288" s="100">
        <v>355.04331379728899</v>
      </c>
      <c r="CB288" s="100">
        <v>361.011446746432</v>
      </c>
      <c r="CC288" s="100">
        <v>365.87190181286599</v>
      </c>
      <c r="CD288" s="100">
        <v>370.07611694971001</v>
      </c>
      <c r="CE288" s="100">
        <v>373.95087482775301</v>
      </c>
      <c r="CF288" s="100">
        <v>378.64945419272101</v>
      </c>
      <c r="CG288" s="100">
        <v>384.297157707785</v>
      </c>
      <c r="CH288" s="100">
        <v>390.62913717087298</v>
      </c>
      <c r="CI288" s="100">
        <v>397.26666954109101</v>
      </c>
      <c r="CJ288" s="100">
        <v>402.47756499655299</v>
      </c>
      <c r="CK288" s="100">
        <v>405.33219783038197</v>
      </c>
      <c r="CL288" s="100">
        <v>406.54287988742698</v>
      </c>
      <c r="CM288" s="100">
        <v>407.18348866319099</v>
      </c>
      <c r="CN288" s="100">
        <v>407.08908205716699</v>
      </c>
      <c r="CO288" s="100">
        <v>406.48764479100299</v>
      </c>
      <c r="CP288" s="100">
        <v>405.177891189729</v>
      </c>
      <c r="CQ288" s="100">
        <v>403.01670751475098</v>
      </c>
      <c r="CR288" s="100">
        <v>401.07633610444299</v>
      </c>
      <c r="CS288" s="100">
        <v>399.81155126900097</v>
      </c>
      <c r="CT288" s="100">
        <v>399.571367373101</v>
      </c>
      <c r="CU288" s="100">
        <v>399.91663652437097</v>
      </c>
      <c r="CV288" s="100">
        <v>399.59563803628402</v>
      </c>
      <c r="CW288" s="100">
        <v>398.18127679912902</v>
      </c>
      <c r="CX288" s="100">
        <v>398.41309540823499</v>
      </c>
      <c r="CY288" s="100">
        <v>401.423469620741</v>
      </c>
      <c r="CZ288" s="100">
        <v>407.70068488282402</v>
      </c>
      <c r="DA288" s="100">
        <v>414.88594041463602</v>
      </c>
      <c r="DB288" s="100">
        <v>420.38371132725598</v>
      </c>
      <c r="DC288" s="100">
        <v>423.50007025116702</v>
      </c>
      <c r="DD288" s="100">
        <v>424.82374124542002</v>
      </c>
      <c r="DE288" s="100">
        <v>424.800524992443</v>
      </c>
      <c r="DF288" s="100">
        <v>423.432792553897</v>
      </c>
      <c r="DG288" s="100">
        <v>421.85337251467899</v>
      </c>
      <c r="DH288" s="100">
        <v>420.67666490872602</v>
      </c>
      <c r="DI288" s="100">
        <v>419.86561486911501</v>
      </c>
      <c r="DJ288" s="100">
        <v>418.23267467162901</v>
      </c>
      <c r="DK288" s="100">
        <v>415.30032996581502</v>
      </c>
      <c r="DL288" s="100">
        <v>412.355107795587</v>
      </c>
      <c r="DM288" s="100">
        <v>410.126763422941</v>
      </c>
      <c r="DN288" s="100">
        <v>409.109225715994</v>
      </c>
      <c r="DO288" s="100">
        <v>409.44015231571598</v>
      </c>
      <c r="DP288" s="100">
        <v>411.44512954819299</v>
      </c>
      <c r="DQ288" s="100">
        <v>415.673190699614</v>
      </c>
      <c r="DR288" s="100">
        <v>422.637904456819</v>
      </c>
      <c r="DS288" s="100">
        <v>429.55230189157101</v>
      </c>
      <c r="DT288" s="100">
        <v>433.52195479042501</v>
      </c>
      <c r="DU288" s="100">
        <v>435.617549061305</v>
      </c>
      <c r="DV288" s="100">
        <v>436.33120701135101</v>
      </c>
      <c r="DW288" s="100">
        <v>436.16573543321499</v>
      </c>
      <c r="DX288" s="100">
        <v>436.06227918085398</v>
      </c>
      <c r="DY288" s="100">
        <v>434.54676052643902</v>
      </c>
      <c r="DZ288" s="100">
        <v>432.795115711341</v>
      </c>
      <c r="EA288" s="100">
        <v>432.876881451038</v>
      </c>
      <c r="EB288" s="100">
        <v>435.304396858122</v>
      </c>
      <c r="EC288" s="100">
        <v>438.620233850332</v>
      </c>
      <c r="ED288" s="100">
        <v>441.07150690177099</v>
      </c>
      <c r="EE288" s="100">
        <v>441.95958293893602</v>
      </c>
      <c r="EF288" s="100">
        <v>443.00478084076798</v>
      </c>
      <c r="EG288" s="100">
        <v>445.06008522470898</v>
      </c>
      <c r="EH288" s="100">
        <v>449.51342655460201</v>
      </c>
      <c r="EI288" s="100">
        <v>455.866657001448</v>
      </c>
      <c r="EJ288" s="100">
        <v>462.72796551953002</v>
      </c>
      <c r="EK288" s="100">
        <v>468.72683083696501</v>
      </c>
      <c r="EL288" s="100">
        <v>473.24059604970699</v>
      </c>
      <c r="EM288" s="100">
        <v>477.39097721813101</v>
      </c>
      <c r="EN288" s="100">
        <v>483.586898299974</v>
      </c>
      <c r="EO288" s="100">
        <v>493.72346302028802</v>
      </c>
      <c r="EP288" s="100">
        <v>507.25611337462499</v>
      </c>
      <c r="EQ288" s="100">
        <v>521.33397754774205</v>
      </c>
      <c r="ER288" s="100">
        <v>534.38974709035699</v>
      </c>
      <c r="ES288" s="100">
        <v>543.84227754352105</v>
      </c>
      <c r="ET288" s="100">
        <v>549.24266975439298</v>
      </c>
      <c r="EU288" s="100">
        <v>552.44705194924097</v>
      </c>
      <c r="EV288" s="100">
        <v>553.22293260372101</v>
      </c>
      <c r="EW288" s="100">
        <v>553.419782458074</v>
      </c>
      <c r="EX288" s="100">
        <v>552.20511830077703</v>
      </c>
      <c r="EY288" s="100">
        <v>548.93306664413797</v>
      </c>
      <c r="EZ288" s="100">
        <v>543.85324231143295</v>
      </c>
      <c r="FA288" s="100">
        <v>540.34169787326198</v>
      </c>
      <c r="FB288" s="100">
        <v>541.00777490220798</v>
      </c>
      <c r="FC288" s="100">
        <v>544.93233374666704</v>
      </c>
      <c r="FD288" s="100">
        <v>549.60974335043704</v>
      </c>
      <c r="FE288" s="100">
        <v>552.30619062514097</v>
      </c>
      <c r="FF288" s="100">
        <v>550.98532859230897</v>
      </c>
      <c r="FG288" s="100">
        <v>548.36341075800703</v>
      </c>
      <c r="FH288" s="100">
        <v>546.04106569122803</v>
      </c>
    </row>
    <row r="289" spans="1:164" ht="15.5">
      <c r="A289" s="38">
        <v>2</v>
      </c>
      <c r="B289" s="38" t="s">
        <v>140</v>
      </c>
      <c r="C289" s="38" t="s">
        <v>562</v>
      </c>
      <c r="D289" s="38" t="s">
        <v>563</v>
      </c>
      <c r="E289" s="38" t="s">
        <v>560</v>
      </c>
      <c r="F289" s="101">
        <v>0.1</v>
      </c>
      <c r="G289" s="101">
        <v>0.1</v>
      </c>
      <c r="H289" s="101">
        <v>0.1</v>
      </c>
      <c r="I289" s="101">
        <v>0.1</v>
      </c>
      <c r="J289" s="101">
        <v>0.1</v>
      </c>
      <c r="K289" s="101">
        <v>0.1</v>
      </c>
      <c r="L289" s="101">
        <v>0.1</v>
      </c>
      <c r="M289" s="101">
        <v>0.1</v>
      </c>
      <c r="N289" s="101">
        <v>0.1</v>
      </c>
      <c r="O289" s="101">
        <v>0.1</v>
      </c>
      <c r="P289" s="101">
        <v>0.1</v>
      </c>
      <c r="Q289" s="101">
        <v>0.1</v>
      </c>
      <c r="R289" s="101">
        <v>0.1</v>
      </c>
      <c r="S289" s="101">
        <v>0.1</v>
      </c>
      <c r="T289" s="101">
        <v>0.1</v>
      </c>
      <c r="U289" s="101">
        <v>0.1</v>
      </c>
      <c r="V289" s="101">
        <v>0.1</v>
      </c>
      <c r="W289" s="101">
        <v>0.1</v>
      </c>
      <c r="X289" s="101">
        <v>0.1</v>
      </c>
      <c r="Y289" s="101">
        <v>0.1</v>
      </c>
      <c r="Z289" s="101">
        <v>0.1</v>
      </c>
      <c r="AA289" s="101">
        <v>0.1</v>
      </c>
      <c r="AB289" s="101">
        <v>0.1</v>
      </c>
      <c r="AC289" s="101">
        <v>0.1</v>
      </c>
      <c r="AD289" s="101">
        <v>0.1</v>
      </c>
      <c r="AE289" s="101">
        <v>0.1</v>
      </c>
      <c r="AF289" s="101">
        <v>0.1</v>
      </c>
      <c r="AG289" s="101">
        <v>0.1</v>
      </c>
      <c r="AH289" s="101">
        <v>0.1</v>
      </c>
      <c r="AI289" s="101">
        <v>0.1</v>
      </c>
      <c r="AJ289" s="101">
        <v>0.1</v>
      </c>
      <c r="AK289" s="101">
        <v>0.1</v>
      </c>
      <c r="AL289" s="101">
        <v>0.1</v>
      </c>
      <c r="AM289" s="101">
        <v>0.1</v>
      </c>
      <c r="AN289" s="101">
        <v>0.1</v>
      </c>
      <c r="AO289" s="101">
        <v>0.1</v>
      </c>
      <c r="AP289" s="101">
        <v>0.1</v>
      </c>
      <c r="AQ289" s="101">
        <v>0.1</v>
      </c>
      <c r="AR289" s="101">
        <v>0.1</v>
      </c>
      <c r="AS289" s="101">
        <v>0.1</v>
      </c>
      <c r="AT289" s="101">
        <v>0.1</v>
      </c>
      <c r="AU289" s="101">
        <v>0.1</v>
      </c>
      <c r="AV289" s="101">
        <v>0.1</v>
      </c>
      <c r="AW289" s="101">
        <v>0.1</v>
      </c>
      <c r="AX289" s="101">
        <v>0.1</v>
      </c>
      <c r="AY289" s="101">
        <v>0.1</v>
      </c>
      <c r="AZ289" s="101">
        <v>0.1</v>
      </c>
      <c r="BA289" s="101">
        <v>0.1</v>
      </c>
      <c r="BB289" s="101">
        <v>0.10270445139281099</v>
      </c>
      <c r="BC289" s="101">
        <v>0.14571466107478301</v>
      </c>
      <c r="BD289" s="101">
        <v>0.19544045131330801</v>
      </c>
      <c r="BE289" s="101">
        <v>0.25217622121314598</v>
      </c>
      <c r="BF289" s="101">
        <v>0.31609421959696299</v>
      </c>
      <c r="BG289" s="101">
        <v>0.38720908514919</v>
      </c>
      <c r="BH289" s="101">
        <v>0.46533789766699801</v>
      </c>
      <c r="BI289" s="101">
        <v>0.55005573126934404</v>
      </c>
      <c r="BJ289" s="101">
        <v>0.64064682388913996</v>
      </c>
      <c r="BK289" s="101">
        <v>0.73605162862725304</v>
      </c>
      <c r="BL289" s="101">
        <v>0.83547133006392604</v>
      </c>
      <c r="BM289" s="101">
        <v>0.93839825619636896</v>
      </c>
      <c r="BN289" s="101">
        <v>1.04464353349242</v>
      </c>
      <c r="BO289" s="101">
        <v>1.1550781058593</v>
      </c>
      <c r="BP289" s="101">
        <v>1.2708408605826</v>
      </c>
      <c r="BQ289" s="101">
        <v>1.39324050335378</v>
      </c>
      <c r="BR289" s="101">
        <v>1.52358979547159</v>
      </c>
      <c r="BS289" s="101">
        <v>1.6626778158262601</v>
      </c>
      <c r="BT289" s="101">
        <v>1.81072207126892</v>
      </c>
      <c r="BU289" s="101">
        <v>1.9677049024417499</v>
      </c>
      <c r="BV289" s="101">
        <v>2.1331384269584599</v>
      </c>
      <c r="BW289" s="101">
        <v>2.30575122218309</v>
      </c>
      <c r="BX289" s="101">
        <v>2.48321889587316</v>
      </c>
      <c r="BY289" s="101">
        <v>2.6624574253437499</v>
      </c>
      <c r="BZ289" s="101">
        <v>2.83994589719638</v>
      </c>
      <c r="CA289" s="101">
        <v>3.0122887720324698</v>
      </c>
      <c r="CB289" s="101">
        <v>3.1762192402720499</v>
      </c>
      <c r="CC289" s="101">
        <v>3.33024140486937</v>
      </c>
      <c r="CD289" s="101">
        <v>3.4739874780714799</v>
      </c>
      <c r="CE289" s="101">
        <v>3.6073727489209499</v>
      </c>
      <c r="CF289" s="101">
        <v>3.7310613279646998</v>
      </c>
      <c r="CG289" s="101">
        <v>3.8456499651882901</v>
      </c>
      <c r="CH289" s="101">
        <v>3.9524132369796598</v>
      </c>
      <c r="CI289" s="101">
        <v>4.0514048790313799</v>
      </c>
      <c r="CJ289" s="101">
        <v>4.1409760941337401</v>
      </c>
      <c r="CK289" s="101">
        <v>4.2193942612300503</v>
      </c>
      <c r="CL289" s="101">
        <v>4.2842172389410598</v>
      </c>
      <c r="CM289" s="101">
        <v>4.3326876427919903</v>
      </c>
      <c r="CN289" s="101">
        <v>4.3625860733774999</v>
      </c>
      <c r="CO289" s="101">
        <v>4.3726338663037296</v>
      </c>
      <c r="CP289" s="101">
        <v>4.3623402088105498</v>
      </c>
      <c r="CQ289" s="101">
        <v>4.3322644610333398</v>
      </c>
      <c r="CR289" s="101">
        <v>4.2840922992805996</v>
      </c>
      <c r="CS289" s="101">
        <v>4.2198402974534996</v>
      </c>
      <c r="CT289" s="101">
        <v>4.14282013003898</v>
      </c>
      <c r="CU289" s="101">
        <v>4.0563598470934004</v>
      </c>
      <c r="CV289" s="101">
        <v>3.9631411000590901</v>
      </c>
      <c r="CW289" s="101">
        <v>3.8656349539524499</v>
      </c>
      <c r="CX289" s="101">
        <v>3.7655000392767302</v>
      </c>
      <c r="CY289" s="101">
        <v>3.66313428727427</v>
      </c>
      <c r="CZ289" s="101">
        <v>3.55839639702064</v>
      </c>
      <c r="DA289" s="101">
        <v>3.4500760056797599</v>
      </c>
      <c r="DB289" s="101">
        <v>3.3390163845686298</v>
      </c>
      <c r="DC289" s="101">
        <v>3.2263153294525999</v>
      </c>
      <c r="DD289" s="101">
        <v>3.11259224561902</v>
      </c>
      <c r="DE289" s="101">
        <v>2.9973078665694901</v>
      </c>
      <c r="DF289" s="101">
        <v>2.8803777306404998</v>
      </c>
      <c r="DG289" s="101">
        <v>2.76152925975145</v>
      </c>
      <c r="DH289" s="101">
        <v>2.6404936939705301</v>
      </c>
      <c r="DI289" s="101">
        <v>2.5164726327274498</v>
      </c>
      <c r="DJ289" s="101">
        <v>2.3883952044393402</v>
      </c>
      <c r="DK289" s="101">
        <v>2.2586623158130301</v>
      </c>
      <c r="DL289" s="101">
        <v>2.12934752506089</v>
      </c>
      <c r="DM289" s="101">
        <v>2.0019558099711201</v>
      </c>
      <c r="DN289" s="101">
        <v>1.87712854824301</v>
      </c>
      <c r="DO289" s="101">
        <v>1.7555507607096901</v>
      </c>
      <c r="DP289" s="101">
        <v>1.6370789443779299</v>
      </c>
      <c r="DQ289" s="101">
        <v>1.5210382729142899</v>
      </c>
      <c r="DR289" s="101">
        <v>1.4077837004576199</v>
      </c>
      <c r="DS289" s="101">
        <v>1.2977481000954301</v>
      </c>
      <c r="DT289" s="101">
        <v>1.19100033094071</v>
      </c>
      <c r="DU289" s="101">
        <v>1.08772794212073</v>
      </c>
      <c r="DV289" s="101">
        <v>0.98876362427837206</v>
      </c>
      <c r="DW289" s="101">
        <v>0.89481793258365205</v>
      </c>
      <c r="DX289" s="101">
        <v>0.80599331962894005</v>
      </c>
      <c r="DY289" s="101">
        <v>0.72240460868161305</v>
      </c>
      <c r="DZ289" s="101">
        <v>0.64373206971725005</v>
      </c>
      <c r="EA289" s="101">
        <v>0.56999587303001598</v>
      </c>
      <c r="EB289" s="101">
        <v>0.50150781947102596</v>
      </c>
      <c r="EC289" s="101">
        <v>0.43868698868392098</v>
      </c>
      <c r="ED289" s="101">
        <v>0.38171805862368402</v>
      </c>
      <c r="EE289" s="101">
        <v>0.33059053232037</v>
      </c>
      <c r="EF289" s="101">
        <v>0.285134319535291</v>
      </c>
      <c r="EG289" s="101">
        <v>0.24511563787318699</v>
      </c>
      <c r="EH289" s="101">
        <v>0.21020146843184701</v>
      </c>
      <c r="EI289" s="101">
        <v>0.179984568102699</v>
      </c>
      <c r="EJ289" s="101">
        <v>0.15400528031459701</v>
      </c>
      <c r="EK289" s="101">
        <v>0.131770395652793</v>
      </c>
      <c r="EL289" s="101">
        <v>0.11313892036612</v>
      </c>
      <c r="EM289" s="101">
        <v>0.1</v>
      </c>
      <c r="EN289" s="101">
        <v>0.1</v>
      </c>
      <c r="EO289" s="101">
        <v>0.1</v>
      </c>
      <c r="EP289" s="101">
        <v>0.1</v>
      </c>
      <c r="EQ289" s="101">
        <v>0.1</v>
      </c>
      <c r="ER289" s="101">
        <v>0.1</v>
      </c>
      <c r="ES289" s="101">
        <v>0.1</v>
      </c>
      <c r="ET289" s="101">
        <v>0.1</v>
      </c>
      <c r="EU289" s="101">
        <v>0.1</v>
      </c>
      <c r="EV289" s="101">
        <v>0.101669906384422</v>
      </c>
      <c r="EW289" s="101">
        <v>0.116774441682289</v>
      </c>
      <c r="EX289" s="101">
        <v>0.13459145200129</v>
      </c>
      <c r="EY289" s="101">
        <v>0.15498459290914501</v>
      </c>
      <c r="EZ289" s="101">
        <v>0.17776871859104801</v>
      </c>
      <c r="FA289" s="101">
        <v>0.20269717304315801</v>
      </c>
      <c r="FB289" s="101">
        <v>0.229447589631432</v>
      </c>
      <c r="FC289" s="101">
        <v>0.25760635167664198</v>
      </c>
      <c r="FD289" s="101">
        <v>0.28690932528707302</v>
      </c>
      <c r="FE289" s="101">
        <v>0.31696685100108701</v>
      </c>
      <c r="FF289" s="101">
        <v>0.34724544627246301</v>
      </c>
      <c r="FG289" s="101">
        <v>0.37734505264871399</v>
      </c>
      <c r="FH289" s="101">
        <v>0.407455312731339</v>
      </c>
    </row>
    <row r="290" spans="1:164">
      <c r="A290" s="25">
        <v>3</v>
      </c>
      <c r="B290" s="25" t="s">
        <v>140</v>
      </c>
      <c r="C290" s="25" t="s">
        <v>564</v>
      </c>
      <c r="D290" s="25" t="s">
        <v>563</v>
      </c>
      <c r="E290" s="25" t="s">
        <v>560</v>
      </c>
      <c r="F290" s="102">
        <v>0.1</v>
      </c>
      <c r="G290" s="102">
        <v>0.1</v>
      </c>
      <c r="H290" s="102">
        <v>0.1</v>
      </c>
      <c r="I290" s="102">
        <v>0.1</v>
      </c>
      <c r="J290" s="102">
        <v>0.1</v>
      </c>
      <c r="K290" s="102">
        <v>0.1</v>
      </c>
      <c r="L290" s="102">
        <v>0.1</v>
      </c>
      <c r="M290" s="102">
        <v>0.1</v>
      </c>
      <c r="N290" s="102">
        <v>0.1</v>
      </c>
      <c r="O290" s="102">
        <v>0.1</v>
      </c>
      <c r="P290" s="102">
        <v>0.1</v>
      </c>
      <c r="Q290" s="102">
        <v>0.1</v>
      </c>
      <c r="R290" s="102">
        <v>0.1</v>
      </c>
      <c r="S290" s="102">
        <v>0.1</v>
      </c>
      <c r="T290" s="102">
        <v>0.1</v>
      </c>
      <c r="U290" s="102">
        <v>0.1</v>
      </c>
      <c r="V290" s="102">
        <v>0.1</v>
      </c>
      <c r="W290" s="102">
        <v>0.1</v>
      </c>
      <c r="X290" s="102">
        <v>0.1</v>
      </c>
      <c r="Y290" s="102">
        <v>0.1</v>
      </c>
      <c r="Z290" s="102">
        <v>0.1</v>
      </c>
      <c r="AA290" s="102">
        <v>0.1</v>
      </c>
      <c r="AB290" s="102">
        <v>0.1</v>
      </c>
      <c r="AC290" s="102">
        <v>0.1</v>
      </c>
      <c r="AD290" s="102">
        <v>0.1</v>
      </c>
      <c r="AE290" s="102">
        <v>0.1</v>
      </c>
      <c r="AF290" s="102">
        <v>0.1</v>
      </c>
      <c r="AG290" s="102">
        <v>0.1</v>
      </c>
      <c r="AH290" s="102">
        <v>0.1</v>
      </c>
      <c r="AI290" s="102">
        <v>0.1</v>
      </c>
      <c r="AJ290" s="102">
        <v>0.1</v>
      </c>
      <c r="AK290" s="102">
        <v>0.1</v>
      </c>
      <c r="AL290" s="102">
        <v>0.1</v>
      </c>
      <c r="AM290" s="102">
        <v>0.1</v>
      </c>
      <c r="AN290" s="102">
        <v>0.1</v>
      </c>
      <c r="AO290" s="102">
        <v>0.1</v>
      </c>
      <c r="AP290" s="102">
        <v>0.1</v>
      </c>
      <c r="AQ290" s="102">
        <v>0.1</v>
      </c>
      <c r="AR290" s="102">
        <v>0.1</v>
      </c>
      <c r="AS290" s="102">
        <v>0.1</v>
      </c>
      <c r="AT290" s="102">
        <v>0.1</v>
      </c>
      <c r="AU290" s="102">
        <v>0.1</v>
      </c>
      <c r="AV290" s="102">
        <v>0.1</v>
      </c>
      <c r="AW290" s="102">
        <v>0.1</v>
      </c>
      <c r="AX290" s="102">
        <v>0.1</v>
      </c>
      <c r="AY290" s="102">
        <v>0.1</v>
      </c>
      <c r="AZ290" s="102">
        <v>0.1</v>
      </c>
      <c r="BA290" s="102">
        <v>0.1</v>
      </c>
      <c r="BB290" s="102">
        <v>0.10270445139281099</v>
      </c>
      <c r="BC290" s="102">
        <v>0.14571466107478301</v>
      </c>
      <c r="BD290" s="102">
        <v>0.19544045131330801</v>
      </c>
      <c r="BE290" s="102">
        <v>0.25217622121314598</v>
      </c>
      <c r="BF290" s="102">
        <v>0.31609421959696299</v>
      </c>
      <c r="BG290" s="102">
        <v>0.38720908514919</v>
      </c>
      <c r="BH290" s="102">
        <v>0.46533789766699801</v>
      </c>
      <c r="BI290" s="102">
        <v>0.55005573126934404</v>
      </c>
      <c r="BJ290" s="102">
        <v>0.64064682388913996</v>
      </c>
      <c r="BK290" s="102">
        <v>0.73605162862725304</v>
      </c>
      <c r="BL290" s="102">
        <v>0.83547133006392604</v>
      </c>
      <c r="BM290" s="102">
        <v>0.93839825619636896</v>
      </c>
      <c r="BN290" s="102">
        <v>1.04464353349242</v>
      </c>
      <c r="BO290" s="102">
        <v>1.1550781058593</v>
      </c>
      <c r="BP290" s="102">
        <v>1.2708408605826</v>
      </c>
      <c r="BQ290" s="102">
        <v>1.39324050335378</v>
      </c>
      <c r="BR290" s="102">
        <v>1.52358979547159</v>
      </c>
      <c r="BS290" s="102">
        <v>1.6626778158262601</v>
      </c>
      <c r="BT290" s="102">
        <v>1.81072207126892</v>
      </c>
      <c r="BU290" s="102">
        <v>1.9677049024417499</v>
      </c>
      <c r="BV290" s="102">
        <v>2.1331384269584599</v>
      </c>
      <c r="BW290" s="102">
        <v>2.30575122218309</v>
      </c>
      <c r="BX290" s="102">
        <v>2.48321889587316</v>
      </c>
      <c r="BY290" s="102">
        <v>2.6624574253437499</v>
      </c>
      <c r="BZ290" s="102">
        <v>2.83994589719638</v>
      </c>
      <c r="CA290" s="102">
        <v>3.0122887720324698</v>
      </c>
      <c r="CB290" s="102">
        <v>3.1762192402720499</v>
      </c>
      <c r="CC290" s="102">
        <v>3.33024140486937</v>
      </c>
      <c r="CD290" s="102">
        <v>3.4739874780714799</v>
      </c>
      <c r="CE290" s="102">
        <v>3.6073727489209499</v>
      </c>
      <c r="CF290" s="102">
        <v>3.7310613279646998</v>
      </c>
      <c r="CG290" s="102">
        <v>3.8456499651882901</v>
      </c>
      <c r="CH290" s="102">
        <v>3.9524132369796598</v>
      </c>
      <c r="CI290" s="102">
        <v>4.0514048790313799</v>
      </c>
      <c r="CJ290" s="102">
        <v>4.1409760941337401</v>
      </c>
      <c r="CK290" s="102">
        <v>4.2193942612300503</v>
      </c>
      <c r="CL290" s="102">
        <v>4.2842172389410598</v>
      </c>
      <c r="CM290" s="102">
        <v>4.3326876427919903</v>
      </c>
      <c r="CN290" s="102">
        <v>4.3625860733774999</v>
      </c>
      <c r="CO290" s="102">
        <v>4.3726338663037296</v>
      </c>
      <c r="CP290" s="102">
        <v>4.3623402088105498</v>
      </c>
      <c r="CQ290" s="102">
        <v>4.3322644610333398</v>
      </c>
      <c r="CR290" s="102">
        <v>4.2840922992805996</v>
      </c>
      <c r="CS290" s="102">
        <v>4.2198402974534996</v>
      </c>
      <c r="CT290" s="102">
        <v>4.14282013003898</v>
      </c>
      <c r="CU290" s="102">
        <v>4.0563598470934004</v>
      </c>
      <c r="CV290" s="102">
        <v>3.9631411000590901</v>
      </c>
      <c r="CW290" s="102">
        <v>3.8656349539524499</v>
      </c>
      <c r="CX290" s="102">
        <v>3.7655000392767302</v>
      </c>
      <c r="CY290" s="102">
        <v>3.66313428727427</v>
      </c>
      <c r="CZ290" s="102">
        <v>3.55839639702064</v>
      </c>
      <c r="DA290" s="102">
        <v>3.4500760056797599</v>
      </c>
      <c r="DB290" s="102">
        <v>3.3390163845686298</v>
      </c>
      <c r="DC290" s="102">
        <v>3.2263153294525999</v>
      </c>
      <c r="DD290" s="102">
        <v>3.11259224561902</v>
      </c>
      <c r="DE290" s="102">
        <v>2.9973078665694901</v>
      </c>
      <c r="DF290" s="102">
        <v>2.8803777306404998</v>
      </c>
      <c r="DG290" s="102">
        <v>2.76152925975145</v>
      </c>
      <c r="DH290" s="102">
        <v>2.6404936939705301</v>
      </c>
      <c r="DI290" s="102">
        <v>2.5164726327274498</v>
      </c>
      <c r="DJ290" s="102">
        <v>2.3883952044393402</v>
      </c>
      <c r="DK290" s="102">
        <v>2.2586623158130301</v>
      </c>
      <c r="DL290" s="102">
        <v>2.12934752506089</v>
      </c>
      <c r="DM290" s="102">
        <v>2.0019558099711201</v>
      </c>
      <c r="DN290" s="102">
        <v>1.87712854824301</v>
      </c>
      <c r="DO290" s="102">
        <v>1.7555507607096901</v>
      </c>
      <c r="DP290" s="102">
        <v>1.6370789443779299</v>
      </c>
      <c r="DQ290" s="102">
        <v>1.5210382729142899</v>
      </c>
      <c r="DR290" s="102">
        <v>1.4077837004576199</v>
      </c>
      <c r="DS290" s="102">
        <v>1.2977481000954301</v>
      </c>
      <c r="DT290" s="102">
        <v>1.19100033094071</v>
      </c>
      <c r="DU290" s="102">
        <v>1.08772794212073</v>
      </c>
      <c r="DV290" s="102">
        <v>0.98876362427837206</v>
      </c>
      <c r="DW290" s="102">
        <v>0.89481793258365205</v>
      </c>
      <c r="DX290" s="102">
        <v>0.80599331962894005</v>
      </c>
      <c r="DY290" s="102">
        <v>0.72240460868161305</v>
      </c>
      <c r="DZ290" s="102">
        <v>0.64373206971725005</v>
      </c>
      <c r="EA290" s="102">
        <v>0.56999587303001598</v>
      </c>
      <c r="EB290" s="102">
        <v>0.50150781947102596</v>
      </c>
      <c r="EC290" s="102">
        <v>0.43868698868392098</v>
      </c>
      <c r="ED290" s="102">
        <v>0.38171805862368402</v>
      </c>
      <c r="EE290" s="102">
        <v>0.33059053232037</v>
      </c>
      <c r="EF290" s="102">
        <v>0.285134319535291</v>
      </c>
      <c r="EG290" s="102">
        <v>0.24511563787318699</v>
      </c>
      <c r="EH290" s="102">
        <v>0.21020146843184701</v>
      </c>
      <c r="EI290" s="102">
        <v>0.179984568102699</v>
      </c>
      <c r="EJ290" s="102">
        <v>0.15400528031459701</v>
      </c>
      <c r="EK290" s="102">
        <v>0.131770395652793</v>
      </c>
      <c r="EL290" s="102">
        <v>0.11313892036612</v>
      </c>
      <c r="EM290" s="102">
        <v>0.1</v>
      </c>
      <c r="EN290" s="102">
        <v>0.1</v>
      </c>
      <c r="EO290" s="102">
        <v>0.1</v>
      </c>
      <c r="EP290" s="102">
        <v>0.1</v>
      </c>
      <c r="EQ290" s="102">
        <v>0.1</v>
      </c>
      <c r="ER290" s="102">
        <v>0.1</v>
      </c>
      <c r="ES290" s="102">
        <v>0.1</v>
      </c>
      <c r="ET290" s="102">
        <v>0.1</v>
      </c>
      <c r="EU290" s="102">
        <v>0.1</v>
      </c>
      <c r="EV290" s="102">
        <v>0.101669906384422</v>
      </c>
      <c r="EW290" s="102">
        <v>0.116774441682289</v>
      </c>
      <c r="EX290" s="102">
        <v>0.13459145200129</v>
      </c>
      <c r="EY290" s="102">
        <v>0.15498459290914501</v>
      </c>
      <c r="EZ290" s="102">
        <v>0.17776871859104801</v>
      </c>
      <c r="FA290" s="102">
        <v>0.20269717304315801</v>
      </c>
      <c r="FB290" s="102">
        <v>0.229447589631432</v>
      </c>
      <c r="FC290" s="102">
        <v>0.25760635167664198</v>
      </c>
      <c r="FD290" s="102">
        <v>0.28690932528707302</v>
      </c>
      <c r="FE290" s="102">
        <v>0.31696685100108701</v>
      </c>
      <c r="FF290" s="102">
        <v>0.34724544627246301</v>
      </c>
      <c r="FG290" s="102">
        <v>0.37734505264871399</v>
      </c>
      <c r="FH290" s="102">
        <v>0.407455312731339</v>
      </c>
    </row>
    <row r="291" spans="1:164" ht="15.5">
      <c r="A291" s="38">
        <v>2</v>
      </c>
      <c r="B291" s="38" t="s">
        <v>139</v>
      </c>
      <c r="C291" s="38" t="s">
        <v>112</v>
      </c>
      <c r="D291" s="38" t="s">
        <v>565</v>
      </c>
      <c r="E291" s="38" t="s">
        <v>560</v>
      </c>
      <c r="F291" s="101">
        <v>200.32813825256</v>
      </c>
      <c r="G291" s="101">
        <v>202.35252276145701</v>
      </c>
      <c r="H291" s="101">
        <v>204.38154824941799</v>
      </c>
      <c r="I291" s="101">
        <v>206.40015003829299</v>
      </c>
      <c r="J291" s="101">
        <v>208.37263891017301</v>
      </c>
      <c r="K291" s="101">
        <v>210.268906831153</v>
      </c>
      <c r="L291" s="101">
        <v>212.077434818326</v>
      </c>
      <c r="M291" s="101">
        <v>213.77997738247899</v>
      </c>
      <c r="N291" s="101">
        <v>215.37011491533099</v>
      </c>
      <c r="O291" s="101">
        <v>216.83282538412001</v>
      </c>
      <c r="P291" s="101">
        <v>218.121582855171</v>
      </c>
      <c r="Q291" s="101">
        <v>219.18062970540001</v>
      </c>
      <c r="R291" s="101">
        <v>219.96747672952301</v>
      </c>
      <c r="S291" s="101">
        <v>220.45850477263701</v>
      </c>
      <c r="T291" s="101">
        <v>220.63595596465001</v>
      </c>
      <c r="U291" s="101">
        <v>220.476308883683</v>
      </c>
      <c r="V291" s="101">
        <v>219.98272865019001</v>
      </c>
      <c r="W291" s="101">
        <v>219.191479098478</v>
      </c>
      <c r="X291" s="101">
        <v>218.14724384837299</v>
      </c>
      <c r="Y291" s="101">
        <v>216.86900962208</v>
      </c>
      <c r="Z291" s="101">
        <v>215.36903250218299</v>
      </c>
      <c r="AA291" s="101">
        <v>213.67830259731201</v>
      </c>
      <c r="AB291" s="101">
        <v>211.850492022086</v>
      </c>
      <c r="AC291" s="101">
        <v>209.95807931141201</v>
      </c>
      <c r="AD291" s="101">
        <v>208.05972038397101</v>
      </c>
      <c r="AE291" s="101">
        <v>206.20082157732801</v>
      </c>
      <c r="AF291" s="101">
        <v>204.42529448142599</v>
      </c>
      <c r="AG291" s="101">
        <v>202.769939512089</v>
      </c>
      <c r="AH291" s="101">
        <v>201.25858077786501</v>
      </c>
      <c r="AI291" s="101">
        <v>199.90951673925599</v>
      </c>
      <c r="AJ291" s="101">
        <v>198.704986931913</v>
      </c>
      <c r="AK291" s="101">
        <v>197.630549259812</v>
      </c>
      <c r="AL291" s="101">
        <v>196.66159663283</v>
      </c>
      <c r="AM291" s="101">
        <v>195.772971142464</v>
      </c>
      <c r="AN291" s="101">
        <v>194.92448441296801</v>
      </c>
      <c r="AO291" s="101">
        <v>194.07405348070699</v>
      </c>
      <c r="AP291" s="101">
        <v>193.19195346421901</v>
      </c>
      <c r="AQ291" s="101">
        <v>192.282238607815</v>
      </c>
      <c r="AR291" s="101">
        <v>191.37331313974801</v>
      </c>
      <c r="AS291" s="101">
        <v>190.47444401795801</v>
      </c>
      <c r="AT291" s="101">
        <v>189.59024279302599</v>
      </c>
      <c r="AU291" s="101">
        <v>188.72640692988401</v>
      </c>
      <c r="AV291" s="101">
        <v>187.87686590169</v>
      </c>
      <c r="AW291" s="101">
        <v>187.03322625385599</v>
      </c>
      <c r="AX291" s="101">
        <v>186.18583841190301</v>
      </c>
      <c r="AY291" s="101">
        <v>185.326555985173</v>
      </c>
      <c r="AZ291" s="101">
        <v>184.449411054801</v>
      </c>
      <c r="BA291" s="101">
        <v>183.53479407031099</v>
      </c>
      <c r="BB291" s="101">
        <v>182.549996935286</v>
      </c>
      <c r="BC291" s="101">
        <v>181.483903168274</v>
      </c>
      <c r="BD291" s="101">
        <v>180.34686689461299</v>
      </c>
      <c r="BE291" s="101">
        <v>179.19370747558699</v>
      </c>
      <c r="BF291" s="101">
        <v>178.08842471603401</v>
      </c>
      <c r="BG291" s="101">
        <v>177.07289840613601</v>
      </c>
      <c r="BH291" s="101">
        <v>176.16152852974099</v>
      </c>
      <c r="BI291" s="101">
        <v>175.35162276718</v>
      </c>
      <c r="BJ291" s="101">
        <v>174.67215535398401</v>
      </c>
      <c r="BK291" s="101">
        <v>174.16479768492101</v>
      </c>
      <c r="BL291" s="101">
        <v>173.86332239006899</v>
      </c>
      <c r="BM291" s="101">
        <v>173.77588210540699</v>
      </c>
      <c r="BN291" s="101">
        <v>173.895082767508</v>
      </c>
      <c r="BO291" s="101">
        <v>174.22638815676399</v>
      </c>
      <c r="BP291" s="101">
        <v>174.792863767912</v>
      </c>
      <c r="BQ291" s="101">
        <v>175.64381230679501</v>
      </c>
      <c r="BR291" s="101">
        <v>176.809819565037</v>
      </c>
      <c r="BS291" s="101">
        <v>178.266868240137</v>
      </c>
      <c r="BT291" s="101">
        <v>179.952198640669</v>
      </c>
      <c r="BU291" s="101">
        <v>181.790558282711</v>
      </c>
      <c r="BV291" s="101">
        <v>183.744366373129</v>
      </c>
      <c r="BW291" s="101">
        <v>185.794193564094</v>
      </c>
      <c r="BX291" s="101">
        <v>187.91317488211899</v>
      </c>
      <c r="BY291" s="101">
        <v>190.054090586472</v>
      </c>
      <c r="BZ291" s="101">
        <v>192.17952202364901</v>
      </c>
      <c r="CA291" s="101">
        <v>194.25965156318901</v>
      </c>
      <c r="CB291" s="101">
        <v>196.25634734113299</v>
      </c>
      <c r="CC291" s="101">
        <v>198.12646888714201</v>
      </c>
      <c r="CD291" s="101">
        <v>199.87132371232201</v>
      </c>
      <c r="CE291" s="101">
        <v>201.512692135294</v>
      </c>
      <c r="CF291" s="101">
        <v>203.07795425188701</v>
      </c>
      <c r="CG291" s="101">
        <v>204.56283984556501</v>
      </c>
      <c r="CH291" s="101">
        <v>205.95592544300001</v>
      </c>
      <c r="CI291" s="101">
        <v>207.24145913360101</v>
      </c>
      <c r="CJ291" s="101">
        <v>208.37596315393199</v>
      </c>
      <c r="CK291" s="101">
        <v>209.317010494366</v>
      </c>
      <c r="CL291" s="101">
        <v>210.06431401095</v>
      </c>
      <c r="CM291" s="101">
        <v>210.619457795843</v>
      </c>
      <c r="CN291" s="101">
        <v>210.975679445422</v>
      </c>
      <c r="CO291" s="101">
        <v>211.13078008739299</v>
      </c>
      <c r="CP291" s="101">
        <v>211.08505540962</v>
      </c>
      <c r="CQ291" s="101">
        <v>210.84477196406999</v>
      </c>
      <c r="CR291" s="101">
        <v>210.453201330014</v>
      </c>
      <c r="CS291" s="101">
        <v>209.964406008016</v>
      </c>
      <c r="CT291" s="101">
        <v>209.42690674164899</v>
      </c>
      <c r="CU291" s="101">
        <v>208.88368344563</v>
      </c>
      <c r="CV291" s="101">
        <v>208.38046707901199</v>
      </c>
      <c r="CW291" s="101">
        <v>207.95334809185101</v>
      </c>
      <c r="CX291" s="101">
        <v>207.63211572967899</v>
      </c>
      <c r="CY291" s="101">
        <v>207.40713003418901</v>
      </c>
      <c r="CZ291" s="101">
        <v>207.24946394045901</v>
      </c>
      <c r="DA291" s="101">
        <v>207.12676683880301</v>
      </c>
      <c r="DB291" s="101">
        <v>207.02009878002801</v>
      </c>
      <c r="DC291" s="101">
        <v>206.92758437611599</v>
      </c>
      <c r="DD291" s="101">
        <v>206.84174656296801</v>
      </c>
      <c r="DE291" s="101">
        <v>206.74093251835899</v>
      </c>
      <c r="DF291" s="101">
        <v>206.609475549628</v>
      </c>
      <c r="DG291" s="101">
        <v>206.464302427543</v>
      </c>
      <c r="DH291" s="101">
        <v>206.3192366879</v>
      </c>
      <c r="DI291" s="101">
        <v>206.17905988227099</v>
      </c>
      <c r="DJ291" s="101">
        <v>206.034999194617</v>
      </c>
      <c r="DK291" s="101">
        <v>205.91772208141501</v>
      </c>
      <c r="DL291" s="101">
        <v>205.887747622125</v>
      </c>
      <c r="DM291" s="101">
        <v>205.997656339949</v>
      </c>
      <c r="DN291" s="101">
        <v>206.277222801844</v>
      </c>
      <c r="DO291" s="101">
        <v>206.71903315122501</v>
      </c>
      <c r="DP291" s="101">
        <v>207.27999093060501</v>
      </c>
      <c r="DQ291" s="101">
        <v>207.89308804845399</v>
      </c>
      <c r="DR291" s="101">
        <v>208.50645491197099</v>
      </c>
      <c r="DS291" s="101">
        <v>209.04972256164299</v>
      </c>
      <c r="DT291" s="101">
        <v>209.461716916943</v>
      </c>
      <c r="DU291" s="101">
        <v>209.71972680071201</v>
      </c>
      <c r="DV291" s="101">
        <v>209.77483213330399</v>
      </c>
      <c r="DW291" s="101">
        <v>209.57638836751801</v>
      </c>
      <c r="DX291" s="101">
        <v>209.107808606384</v>
      </c>
      <c r="DY291" s="101">
        <v>208.38067456824999</v>
      </c>
      <c r="DZ291" s="101">
        <v>207.459585433006</v>
      </c>
      <c r="EA291" s="101">
        <v>206.428632287662</v>
      </c>
      <c r="EB291" s="101">
        <v>205.34188319345699</v>
      </c>
      <c r="EC291" s="101">
        <v>204.24256521689</v>
      </c>
      <c r="ED291" s="101">
        <v>203.166505987687</v>
      </c>
      <c r="EE291" s="101">
        <v>202.17034536039799</v>
      </c>
      <c r="EF291" s="101">
        <v>201.327712351549</v>
      </c>
      <c r="EG291" s="101">
        <v>200.737277877987</v>
      </c>
      <c r="EH291" s="101">
        <v>200.49640711308101</v>
      </c>
      <c r="EI291" s="101">
        <v>200.66322812278301</v>
      </c>
      <c r="EJ291" s="101">
        <v>201.246584336946</v>
      </c>
      <c r="EK291" s="101">
        <v>202.24549525418701</v>
      </c>
      <c r="EL291" s="101">
        <v>203.64481910707701</v>
      </c>
      <c r="EM291" s="101">
        <v>205.40677691221799</v>
      </c>
      <c r="EN291" s="101">
        <v>207.48909978931701</v>
      </c>
      <c r="EO291" s="101">
        <v>209.81231812599501</v>
      </c>
      <c r="EP291" s="101">
        <v>212.26742504254199</v>
      </c>
      <c r="EQ291" s="101">
        <v>214.72736998814801</v>
      </c>
      <c r="ER291" s="101">
        <v>217.076334558165</v>
      </c>
      <c r="ES291" s="101">
        <v>219.20646028093</v>
      </c>
      <c r="ET291" s="101">
        <v>221.06432722840901</v>
      </c>
      <c r="EU291" s="101">
        <v>222.63838074835999</v>
      </c>
      <c r="EV291" s="101">
        <v>223.93707135136501</v>
      </c>
      <c r="EW291" s="101">
        <v>224.974716646833</v>
      </c>
      <c r="EX291" s="101">
        <v>225.742073253793</v>
      </c>
      <c r="EY291" s="101">
        <v>226.242998470842</v>
      </c>
      <c r="EZ291" s="101">
        <v>226.516071870471</v>
      </c>
      <c r="FA291" s="101">
        <v>226.619963108582</v>
      </c>
      <c r="FB291" s="101">
        <v>226.60149633837099</v>
      </c>
      <c r="FC291" s="101">
        <v>226.45428350783601</v>
      </c>
      <c r="FD291" s="101">
        <v>226.16349740878101</v>
      </c>
      <c r="FE291" s="101">
        <v>225.712115745369</v>
      </c>
      <c r="FF291" s="101">
        <v>225.09562086732799</v>
      </c>
      <c r="FG291" s="101">
        <v>224.348845508762</v>
      </c>
      <c r="FH291" s="101">
        <v>223.504459959922</v>
      </c>
    </row>
    <row r="292" spans="1:164" s="23" customFormat="1">
      <c r="A292" s="25">
        <v>3</v>
      </c>
      <c r="B292" s="25" t="s">
        <v>140</v>
      </c>
      <c r="C292" s="25" t="s">
        <v>566</v>
      </c>
      <c r="D292" s="25" t="s">
        <v>567</v>
      </c>
      <c r="E292" s="25" t="s">
        <v>560</v>
      </c>
      <c r="F292" s="102">
        <v>0.1</v>
      </c>
      <c r="G292" s="102">
        <v>0.1</v>
      </c>
      <c r="H292" s="102">
        <v>0.1</v>
      </c>
      <c r="I292" s="102">
        <v>0.1</v>
      </c>
      <c r="J292" s="102">
        <v>0.1</v>
      </c>
      <c r="K292" s="102">
        <v>0.1</v>
      </c>
      <c r="L292" s="102">
        <v>0.1</v>
      </c>
      <c r="M292" s="102">
        <v>0.1</v>
      </c>
      <c r="N292" s="102">
        <v>0.1</v>
      </c>
      <c r="O292" s="102">
        <v>0.1</v>
      </c>
      <c r="P292" s="102">
        <v>0.1</v>
      </c>
      <c r="Q292" s="102">
        <v>0.1</v>
      </c>
      <c r="R292" s="102">
        <v>0.1</v>
      </c>
      <c r="S292" s="102">
        <v>0.1</v>
      </c>
      <c r="T292" s="102">
        <v>0.1</v>
      </c>
      <c r="U292" s="102">
        <v>0.1</v>
      </c>
      <c r="V292" s="102">
        <v>0.1</v>
      </c>
      <c r="W292" s="102">
        <v>0.1</v>
      </c>
      <c r="X292" s="102">
        <v>0.1</v>
      </c>
      <c r="Y292" s="102">
        <v>0.1</v>
      </c>
      <c r="Z292" s="102">
        <v>0.1</v>
      </c>
      <c r="AA292" s="102">
        <v>0.1</v>
      </c>
      <c r="AB292" s="102">
        <v>0.1</v>
      </c>
      <c r="AC292" s="102">
        <v>0.1</v>
      </c>
      <c r="AD292" s="102">
        <v>0.1</v>
      </c>
      <c r="AE292" s="102">
        <v>0.1</v>
      </c>
      <c r="AF292" s="102">
        <v>0.1</v>
      </c>
      <c r="AG292" s="102">
        <v>0.1</v>
      </c>
      <c r="AH292" s="102">
        <v>0.1</v>
      </c>
      <c r="AI292" s="102">
        <v>0.1</v>
      </c>
      <c r="AJ292" s="102">
        <v>0.1</v>
      </c>
      <c r="AK292" s="102">
        <v>0.1</v>
      </c>
      <c r="AL292" s="102">
        <v>0.1</v>
      </c>
      <c r="AM292" s="102">
        <v>0.1</v>
      </c>
      <c r="AN292" s="102">
        <v>0.1</v>
      </c>
      <c r="AO292" s="102">
        <v>0.1</v>
      </c>
      <c r="AP292" s="102">
        <v>0.1</v>
      </c>
      <c r="AQ292" s="102">
        <v>0.1</v>
      </c>
      <c r="AR292" s="102">
        <v>0.1</v>
      </c>
      <c r="AS292" s="102">
        <v>0.1</v>
      </c>
      <c r="AT292" s="102">
        <v>0.1</v>
      </c>
      <c r="AU292" s="102">
        <v>0.1</v>
      </c>
      <c r="AV292" s="102">
        <v>0.1</v>
      </c>
      <c r="AW292" s="102">
        <v>0.1</v>
      </c>
      <c r="AX292" s="102">
        <v>0.1</v>
      </c>
      <c r="AY292" s="102">
        <v>0.1</v>
      </c>
      <c r="AZ292" s="102">
        <v>0.1</v>
      </c>
      <c r="BA292" s="102">
        <v>0.1</v>
      </c>
      <c r="BB292" s="102">
        <v>0.1</v>
      </c>
      <c r="BC292" s="102">
        <v>0.1</v>
      </c>
      <c r="BD292" s="102">
        <v>0.19942392893830299</v>
      </c>
      <c r="BE292" s="102">
        <v>0.38214128499383099</v>
      </c>
      <c r="BF292" s="102">
        <v>0.60001103502665998</v>
      </c>
      <c r="BG292" s="102">
        <v>0.85576013869748102</v>
      </c>
      <c r="BH292" s="102">
        <v>1.1517405487700501</v>
      </c>
      <c r="BI292" s="102">
        <v>1.4897693679214199</v>
      </c>
      <c r="BJ292" s="102">
        <v>1.8709438609856801</v>
      </c>
      <c r="BK292" s="102">
        <v>2.29543018694195</v>
      </c>
      <c r="BL292" s="102">
        <v>2.765184475576</v>
      </c>
      <c r="BM292" s="102">
        <v>3.2824664769809702</v>
      </c>
      <c r="BN292" s="102">
        <v>3.8504043168502</v>
      </c>
      <c r="BO292" s="102">
        <v>4.47177931120126</v>
      </c>
      <c r="BP292" s="102">
        <v>5.1487397331253399</v>
      </c>
      <c r="BQ292" s="102">
        <v>5.88222407099886</v>
      </c>
      <c r="BR292" s="102">
        <v>6.6711582528488798</v>
      </c>
      <c r="BS292" s="102">
        <v>7.5133159238035701</v>
      </c>
      <c r="BT292" s="102">
        <v>8.4062608196680593</v>
      </c>
      <c r="BU292" s="102">
        <v>9.3466915013383005</v>
      </c>
      <c r="BV292" s="102">
        <v>10.329545521767001</v>
      </c>
      <c r="BW292" s="102">
        <v>11.346327961513801</v>
      </c>
      <c r="BX292" s="102">
        <v>12.3842648550091</v>
      </c>
      <c r="BY292" s="102">
        <v>13.427587792093201</v>
      </c>
      <c r="BZ292" s="102">
        <v>14.459397422173</v>
      </c>
      <c r="CA292" s="102">
        <v>15.460393282882499</v>
      </c>
      <c r="CB292" s="102">
        <v>16.416356147746502</v>
      </c>
      <c r="CC292" s="102">
        <v>17.318344089646999</v>
      </c>
      <c r="CD292" s="102">
        <v>18.1672626347024</v>
      </c>
      <c r="CE292" s="102">
        <v>18.9680510647676</v>
      </c>
      <c r="CF292" s="102">
        <v>19.722058704552001</v>
      </c>
      <c r="CG292" s="102">
        <v>20.427224851898199</v>
      </c>
      <c r="CH292" s="102">
        <v>21.083411956825401</v>
      </c>
      <c r="CI292" s="102">
        <v>21.687205511525601</v>
      </c>
      <c r="CJ292" s="102">
        <v>22.233820551700301</v>
      </c>
      <c r="CK292" s="102">
        <v>22.718984439851202</v>
      </c>
      <c r="CL292" s="102">
        <v>23.144378591252099</v>
      </c>
      <c r="CM292" s="102">
        <v>23.5119506250062</v>
      </c>
      <c r="CN292" s="102">
        <v>23.826946771440898</v>
      </c>
      <c r="CO292" s="102">
        <v>24.096152725072599</v>
      </c>
      <c r="CP292" s="102">
        <v>24.325794708791602</v>
      </c>
      <c r="CQ292" s="102">
        <v>24.523815739001702</v>
      </c>
      <c r="CR292" s="102">
        <v>24.6989773187785</v>
      </c>
      <c r="CS292" s="102">
        <v>24.8583268895575</v>
      </c>
      <c r="CT292" s="102">
        <v>25.007956154462299</v>
      </c>
      <c r="CU292" s="102">
        <v>25.152943439172802</v>
      </c>
      <c r="CV292" s="102">
        <v>25.3014016848248</v>
      </c>
      <c r="CW292" s="102">
        <v>25.461790739294202</v>
      </c>
      <c r="CX292" s="102">
        <v>25.6389036421523</v>
      </c>
      <c r="CY292" s="102">
        <v>25.831143501913001</v>
      </c>
      <c r="CZ292" s="102">
        <v>26.037736516673899</v>
      </c>
      <c r="DA292" s="102">
        <v>26.259445420328198</v>
      </c>
      <c r="DB292" s="102">
        <v>26.499195188953799</v>
      </c>
      <c r="DC292" s="102">
        <v>26.7554476520442</v>
      </c>
      <c r="DD292" s="102">
        <v>27.0227128881175</v>
      </c>
      <c r="DE292" s="102">
        <v>27.291896287384901</v>
      </c>
      <c r="DF292" s="102">
        <v>27.550296973518801</v>
      </c>
      <c r="DG292" s="102">
        <v>27.784118260467</v>
      </c>
      <c r="DH292" s="102">
        <v>27.977971906712799</v>
      </c>
      <c r="DI292" s="102">
        <v>28.118999582331998</v>
      </c>
      <c r="DJ292" s="102">
        <v>28.193961618778999</v>
      </c>
      <c r="DK292" s="102">
        <v>28.1937379558148</v>
      </c>
      <c r="DL292" s="102">
        <v>28.1144001859948</v>
      </c>
      <c r="DM292" s="102">
        <v>27.9536235641235</v>
      </c>
      <c r="DN292" s="102">
        <v>27.7090941166032</v>
      </c>
      <c r="DO292" s="102">
        <v>27.3787942524323</v>
      </c>
      <c r="DP292" s="102">
        <v>26.963227583967999</v>
      </c>
      <c r="DQ292" s="102">
        <v>26.458929711116699</v>
      </c>
      <c r="DR292" s="102">
        <v>25.867233112499299</v>
      </c>
      <c r="DS292" s="102">
        <v>25.191628962223099</v>
      </c>
      <c r="DT292" s="102">
        <v>24.4419869379727</v>
      </c>
      <c r="DU292" s="102">
        <v>23.629529256057499</v>
      </c>
      <c r="DV292" s="102">
        <v>22.758019157999701</v>
      </c>
      <c r="DW292" s="102">
        <v>21.830251721160799</v>
      </c>
      <c r="DX292" s="102">
        <v>20.852888212945501</v>
      </c>
      <c r="DY292" s="102">
        <v>19.8435820377222</v>
      </c>
      <c r="DZ292" s="102">
        <v>18.822492875279998</v>
      </c>
      <c r="EA292" s="102">
        <v>17.810474941140601</v>
      </c>
      <c r="EB292" s="102">
        <v>16.823276115815698</v>
      </c>
      <c r="EC292" s="102">
        <v>15.874228384655201</v>
      </c>
      <c r="ED292" s="102">
        <v>14.9677587881853</v>
      </c>
      <c r="EE292" s="102">
        <v>14.1051264107269</v>
      </c>
      <c r="EF292" s="102">
        <v>13.2891534522865</v>
      </c>
      <c r="EG292" s="102">
        <v>12.5307129205396</v>
      </c>
      <c r="EH292" s="102">
        <v>11.8455084853915</v>
      </c>
      <c r="EI292" s="102">
        <v>11.2471938068302</v>
      </c>
      <c r="EJ292" s="102">
        <v>10.7441607092504</v>
      </c>
      <c r="EK292" s="102">
        <v>10.340906639389299</v>
      </c>
      <c r="EL292" s="102">
        <v>10.039383540058401</v>
      </c>
      <c r="EM292" s="102">
        <v>9.8386630953042307</v>
      </c>
      <c r="EN292" s="102">
        <v>9.73392709496704</v>
      </c>
      <c r="EO292" s="102">
        <v>9.7162540635514301</v>
      </c>
      <c r="EP292" s="102">
        <v>9.7734384387924607</v>
      </c>
      <c r="EQ292" s="102">
        <v>9.8917829204047401</v>
      </c>
      <c r="ER292" s="102">
        <v>10.058741844873399</v>
      </c>
      <c r="ES292" s="102">
        <v>10.2663982585065</v>
      </c>
      <c r="ET292" s="102">
        <v>10.5107660249224</v>
      </c>
      <c r="EU292" s="102">
        <v>10.7906680627661</v>
      </c>
      <c r="EV292" s="102">
        <v>11.1099025200693</v>
      </c>
      <c r="EW292" s="102">
        <v>11.468109633611901</v>
      </c>
      <c r="EX292" s="102">
        <v>11.862318565192099</v>
      </c>
      <c r="EY292" s="102">
        <v>12.2872361497335</v>
      </c>
      <c r="EZ292" s="102">
        <v>12.7350266588825</v>
      </c>
      <c r="FA292" s="102">
        <v>13.197410281142499</v>
      </c>
      <c r="FB292" s="102">
        <v>13.6675566684586</v>
      </c>
      <c r="FC292" s="102">
        <v>14.140279174125</v>
      </c>
      <c r="FD292" s="102">
        <v>14.6113413855673</v>
      </c>
      <c r="FE292" s="102">
        <v>15.077008204097501</v>
      </c>
      <c r="FF292" s="102">
        <v>15.5388821573897</v>
      </c>
      <c r="FG292" s="102">
        <v>15.9979053446056</v>
      </c>
      <c r="FH292" s="102">
        <v>16.4541369739914</v>
      </c>
    </row>
    <row r="293" spans="1:164">
      <c r="A293" s="25">
        <v>3</v>
      </c>
      <c r="B293" s="25" t="s">
        <v>139</v>
      </c>
      <c r="C293" s="25" t="s">
        <v>113</v>
      </c>
      <c r="D293" s="25" t="s">
        <v>568</v>
      </c>
      <c r="E293" s="25" t="s">
        <v>560</v>
      </c>
      <c r="F293" s="102">
        <v>2.7047142961297799</v>
      </c>
      <c r="G293" s="102">
        <v>2.7273334046104298</v>
      </c>
      <c r="H293" s="102">
        <v>2.7498307583580499</v>
      </c>
      <c r="I293" s="102">
        <v>2.77202758292953</v>
      </c>
      <c r="J293" s="102">
        <v>2.7937030788745001</v>
      </c>
      <c r="K293" s="102">
        <v>2.8147144958606098</v>
      </c>
      <c r="L293" s="102">
        <v>2.8351189511928401</v>
      </c>
      <c r="M293" s="102">
        <v>2.8549392883499398</v>
      </c>
      <c r="N293" s="102">
        <v>2.8742253274111098</v>
      </c>
      <c r="O293" s="102">
        <v>2.89297094564485</v>
      </c>
      <c r="P293" s="102">
        <v>2.9109549881651402</v>
      </c>
      <c r="Q293" s="102">
        <v>2.92790777327758</v>
      </c>
      <c r="R293" s="102">
        <v>2.9436356321019699</v>
      </c>
      <c r="S293" s="102">
        <v>2.9580160358231198</v>
      </c>
      <c r="T293" s="102">
        <v>2.9708279378259701</v>
      </c>
      <c r="U293" s="102">
        <v>2.9818757691523898</v>
      </c>
      <c r="V293" s="102">
        <v>2.9911190674171699</v>
      </c>
      <c r="W293" s="102">
        <v>2.9986313335438899</v>
      </c>
      <c r="X293" s="102">
        <v>3.00434641731532</v>
      </c>
      <c r="Y293" s="102">
        <v>3.00815172942744</v>
      </c>
      <c r="Z293" s="102">
        <v>3.0099459058001998</v>
      </c>
      <c r="AA293" s="102">
        <v>3.0096999284330601</v>
      </c>
      <c r="AB293" s="102">
        <v>3.0074444457582601</v>
      </c>
      <c r="AC293" s="102">
        <v>3.0032473849838</v>
      </c>
      <c r="AD293" s="102">
        <v>2.99708461142448</v>
      </c>
      <c r="AE293" s="102">
        <v>2.9888327931088599</v>
      </c>
      <c r="AF293" s="102">
        <v>2.9782275208625899</v>
      </c>
      <c r="AG293" s="102">
        <v>2.96498761274575</v>
      </c>
      <c r="AH293" s="102">
        <v>2.9488260065113998</v>
      </c>
      <c r="AI293" s="102">
        <v>2.9294911333554499</v>
      </c>
      <c r="AJ293" s="102">
        <v>2.9065447062026299</v>
      </c>
      <c r="AK293" s="102">
        <v>2.8795566745112899</v>
      </c>
      <c r="AL293" s="102">
        <v>2.84800398652269</v>
      </c>
      <c r="AM293" s="102">
        <v>2.8113177044476898</v>
      </c>
      <c r="AN293" s="102">
        <v>2.7683406910789601</v>
      </c>
      <c r="AO293" s="102">
        <v>2.7177416712406899</v>
      </c>
      <c r="AP293" s="102">
        <v>2.6591658712373798</v>
      </c>
      <c r="AQ293" s="102">
        <v>2.59365670185734</v>
      </c>
      <c r="AR293" s="102">
        <v>2.52306945532264</v>
      </c>
      <c r="AS293" s="102">
        <v>2.4489196258792099</v>
      </c>
      <c r="AT293" s="102">
        <v>2.3723300673728702</v>
      </c>
      <c r="AU293" s="102">
        <v>2.2960442819467501</v>
      </c>
      <c r="AV293" s="102">
        <v>2.22366931171298</v>
      </c>
      <c r="AW293" s="102">
        <v>2.15818810534287</v>
      </c>
      <c r="AX293" s="102">
        <v>2.10193895038547</v>
      </c>
      <c r="AY293" s="102">
        <v>2.05644584665245</v>
      </c>
      <c r="AZ293" s="102">
        <v>2.0227517432992999</v>
      </c>
      <c r="BA293" s="102">
        <v>2.0009908863513401</v>
      </c>
      <c r="BB293" s="102">
        <v>1.99009580199434</v>
      </c>
      <c r="BC293" s="102">
        <v>1.98850317772112</v>
      </c>
      <c r="BD293" s="102">
        <v>1.9941978745425999</v>
      </c>
      <c r="BE293" s="102">
        <v>2.0050541279454301</v>
      </c>
      <c r="BF293" s="102">
        <v>2.01848801881285</v>
      </c>
      <c r="BG293" s="102">
        <v>2.0311946278020199</v>
      </c>
      <c r="BH293" s="102">
        <v>2.0391096102951001</v>
      </c>
      <c r="BI293" s="102">
        <v>2.03790089092749</v>
      </c>
      <c r="BJ293" s="102">
        <v>2.0245113825898802</v>
      </c>
      <c r="BK293" s="102">
        <v>1.99848890870186</v>
      </c>
      <c r="BL293" s="102">
        <v>1.9601408981347701</v>
      </c>
      <c r="BM293" s="102">
        <v>1.9114171478755999</v>
      </c>
      <c r="BN293" s="102">
        <v>1.8547811248906201</v>
      </c>
      <c r="BO293" s="102">
        <v>1.7920799564921299</v>
      </c>
      <c r="BP293" s="102">
        <v>1.72464194848131</v>
      </c>
      <c r="BQ293" s="102">
        <v>1.65402828267772</v>
      </c>
      <c r="BR293" s="102">
        <v>1.5822415788050399</v>
      </c>
      <c r="BS293" s="102">
        <v>1.51175044100056</v>
      </c>
      <c r="BT293" s="102">
        <v>1.4444890556359899</v>
      </c>
      <c r="BU293" s="102">
        <v>1.38175598680199</v>
      </c>
      <c r="BV293" s="102">
        <v>1.32417730209169</v>
      </c>
      <c r="BW293" s="102">
        <v>1.27182271818348</v>
      </c>
      <c r="BX293" s="102">
        <v>1.2255749897082999</v>
      </c>
      <c r="BY293" s="102">
        <v>1.18622321524678</v>
      </c>
      <c r="BZ293" s="102">
        <v>1.15417960055109</v>
      </c>
      <c r="CA293" s="102">
        <v>1.1291774618638999</v>
      </c>
      <c r="CB293" s="102">
        <v>1.1111158043717499</v>
      </c>
      <c r="CC293" s="102">
        <v>1.0995537471125301</v>
      </c>
      <c r="CD293" s="102">
        <v>1.09383665338795</v>
      </c>
      <c r="CE293" s="102">
        <v>1.0935723638336301</v>
      </c>
      <c r="CF293" s="102">
        <v>1.0981343316427801</v>
      </c>
      <c r="CG293" s="102">
        <v>1.10666501083839</v>
      </c>
      <c r="CH293" s="102">
        <v>1.11784338580481</v>
      </c>
      <c r="CI293" s="102">
        <v>1.1301918451663</v>
      </c>
      <c r="CJ293" s="102">
        <v>1.14259425635668</v>
      </c>
      <c r="CK293" s="102">
        <v>1.1547238359837</v>
      </c>
      <c r="CL293" s="102">
        <v>1.1666773677773901</v>
      </c>
      <c r="CM293" s="102">
        <v>1.17917960654632</v>
      </c>
      <c r="CN293" s="102">
        <v>1.1926781200158401</v>
      </c>
      <c r="CO293" s="102">
        <v>1.2074699184923801</v>
      </c>
      <c r="CP293" s="102">
        <v>1.2235827125577601</v>
      </c>
      <c r="CQ293" s="102">
        <v>1.24082477063351</v>
      </c>
      <c r="CR293" s="102">
        <v>1.25885250625384</v>
      </c>
      <c r="CS293" s="102">
        <v>1.2773790403573799</v>
      </c>
      <c r="CT293" s="102">
        <v>1.2960390344482</v>
      </c>
      <c r="CU293" s="102">
        <v>1.3143736795882699</v>
      </c>
      <c r="CV293" s="102">
        <v>1.3314338761692299</v>
      </c>
      <c r="CW293" s="102">
        <v>1.3463304519269099</v>
      </c>
      <c r="CX293" s="102">
        <v>1.3582041965582901</v>
      </c>
      <c r="CY293" s="102">
        <v>1.36656674038432</v>
      </c>
      <c r="CZ293" s="102">
        <v>1.3715077660775199</v>
      </c>
      <c r="DA293" s="102">
        <v>1.3742438520953599</v>
      </c>
      <c r="DB293" s="102">
        <v>1.3767020958128899</v>
      </c>
      <c r="DC293" s="102">
        <v>1.3807321651189399</v>
      </c>
      <c r="DD293" s="102">
        <v>1.3878327720752399</v>
      </c>
      <c r="DE293" s="102">
        <v>1.3987168923370901</v>
      </c>
      <c r="DF293" s="102">
        <v>1.41379988822257</v>
      </c>
      <c r="DG293" s="102">
        <v>1.43289976588584</v>
      </c>
      <c r="DH293" s="102">
        <v>1.4554496452740899</v>
      </c>
      <c r="DI293" s="102">
        <v>1.4810605884711801</v>
      </c>
      <c r="DJ293" s="102">
        <v>1.50951340717198</v>
      </c>
      <c r="DK293" s="102">
        <v>1.5410117386647799</v>
      </c>
      <c r="DL293" s="102">
        <v>1.57610522432197</v>
      </c>
      <c r="DM293" s="102">
        <v>1.6156403512488899</v>
      </c>
      <c r="DN293" s="102">
        <v>1.6601276946693799</v>
      </c>
      <c r="DO293" s="102">
        <v>1.70935158548238</v>
      </c>
      <c r="DP293" s="102">
        <v>1.76250665229351</v>
      </c>
      <c r="DQ293" s="102">
        <v>1.8183103301229899</v>
      </c>
      <c r="DR293" s="102">
        <v>1.8752164312011399</v>
      </c>
      <c r="DS293" s="102">
        <v>1.9313896119299201</v>
      </c>
      <c r="DT293" s="102">
        <v>1.9842535978737501</v>
      </c>
      <c r="DU293" s="102">
        <v>2.0313971558090498</v>
      </c>
      <c r="DV293" s="102">
        <v>2.07143104005275</v>
      </c>
      <c r="DW293" s="102">
        <v>2.10273336229859</v>
      </c>
      <c r="DX293" s="102">
        <v>2.1239722955137199</v>
      </c>
      <c r="DY293" s="102">
        <v>2.13417620099397</v>
      </c>
      <c r="DZ293" s="102">
        <v>2.1340800731723499</v>
      </c>
      <c r="EA293" s="102">
        <v>2.12495373500514</v>
      </c>
      <c r="EB293" s="102">
        <v>2.10953804017737</v>
      </c>
      <c r="EC293" s="102">
        <v>2.0910567277215102</v>
      </c>
      <c r="ED293" s="102">
        <v>2.0723922686153702</v>
      </c>
      <c r="EE293" s="102">
        <v>2.0559498034781898</v>
      </c>
      <c r="EF293" s="102">
        <v>2.04353217876844</v>
      </c>
      <c r="EG293" s="102">
        <v>2.0360173630367999</v>
      </c>
      <c r="EH293" s="102">
        <v>2.0337863516019001</v>
      </c>
      <c r="EI293" s="102">
        <v>2.0367098496129099</v>
      </c>
      <c r="EJ293" s="102">
        <v>2.0438462783816602</v>
      </c>
      <c r="EK293" s="102">
        <v>2.0543263053652501</v>
      </c>
      <c r="EL293" s="102">
        <v>2.06733417750779</v>
      </c>
      <c r="EM293" s="102">
        <v>2.0814465136337299</v>
      </c>
      <c r="EN293" s="102">
        <v>2.0952078411767099</v>
      </c>
      <c r="EO293" s="102">
        <v>2.1069910099332598</v>
      </c>
      <c r="EP293" s="102">
        <v>2.1154839065738602</v>
      </c>
      <c r="EQ293" s="102">
        <v>2.1192191151098401</v>
      </c>
      <c r="ER293" s="102">
        <v>2.1179720333391998</v>
      </c>
      <c r="ES293" s="102">
        <v>2.1127139134822501</v>
      </c>
      <c r="ET293" s="102">
        <v>2.1054824977298199</v>
      </c>
      <c r="EU293" s="102">
        <v>2.0983265137211902</v>
      </c>
      <c r="EV293" s="102">
        <v>2.0929599547667199</v>
      </c>
      <c r="EW293" s="102">
        <v>2.0904781024608301</v>
      </c>
      <c r="EX293" s="102">
        <v>2.0917011234960401</v>
      </c>
      <c r="EY293" s="102">
        <v>2.0974830937713902</v>
      </c>
      <c r="EZ293" s="102">
        <v>2.1089113039379801</v>
      </c>
      <c r="FA293" s="102">
        <v>2.1269595670919998</v>
      </c>
      <c r="FB293" s="102">
        <v>2.1516345450998902</v>
      </c>
      <c r="FC293" s="102">
        <v>2.18269583261204</v>
      </c>
      <c r="FD293" s="102">
        <v>2.21929524445344</v>
      </c>
      <c r="FE293" s="102">
        <v>2.2599167286660098</v>
      </c>
      <c r="FF293" s="102">
        <v>2.3020457944450299</v>
      </c>
      <c r="FG293" s="102">
        <v>2.34348549342331</v>
      </c>
      <c r="FH293" s="102">
        <v>2.3828680555093098</v>
      </c>
    </row>
    <row r="294" spans="1:164">
      <c r="A294" s="25">
        <v>3</v>
      </c>
      <c r="B294" s="25" t="s">
        <v>139</v>
      </c>
      <c r="C294" s="25" t="s">
        <v>569</v>
      </c>
      <c r="D294" s="25" t="s">
        <v>570</v>
      </c>
      <c r="E294" s="25" t="s">
        <v>560</v>
      </c>
      <c r="F294" s="102">
        <v>173.24627242265001</v>
      </c>
      <c r="G294" s="102">
        <v>174.401807557843</v>
      </c>
      <c r="H294" s="102">
        <v>175.55587449312</v>
      </c>
      <c r="I294" s="102">
        <v>176.700990016155</v>
      </c>
      <c r="J294" s="102">
        <v>177.824905741294</v>
      </c>
      <c r="K294" s="102">
        <v>178.91733517805301</v>
      </c>
      <c r="L294" s="102">
        <v>179.97185253437101</v>
      </c>
      <c r="M294" s="102">
        <v>180.97900455872801</v>
      </c>
      <c r="N294" s="102">
        <v>181.93095201684801</v>
      </c>
      <c r="O294" s="102">
        <v>182.816717909418</v>
      </c>
      <c r="P294" s="102">
        <v>183.61858370681901</v>
      </c>
      <c r="Q294" s="102">
        <v>184.31644810315001</v>
      </c>
      <c r="R294" s="102">
        <v>184.894102680847</v>
      </c>
      <c r="S294" s="102">
        <v>185.34053647114101</v>
      </c>
      <c r="T294" s="102">
        <v>185.64691446144801</v>
      </c>
      <c r="U294" s="102">
        <v>185.80535558282401</v>
      </c>
      <c r="V294" s="102">
        <v>185.81644559185699</v>
      </c>
      <c r="W294" s="102">
        <v>185.68845728300201</v>
      </c>
      <c r="X294" s="102">
        <v>185.43081528348901</v>
      </c>
      <c r="Y294" s="102">
        <v>185.04984240096101</v>
      </c>
      <c r="Z294" s="102">
        <v>184.553392152659</v>
      </c>
      <c r="AA294" s="102">
        <v>183.955072587122</v>
      </c>
      <c r="AB294" s="102">
        <v>183.273669498255</v>
      </c>
      <c r="AC294" s="102">
        <v>182.53129927414901</v>
      </c>
      <c r="AD294" s="102">
        <v>181.745594849567</v>
      </c>
      <c r="AE294" s="102">
        <v>180.93012475026299</v>
      </c>
      <c r="AF294" s="102">
        <v>180.09818130512301</v>
      </c>
      <c r="AG294" s="102">
        <v>179.26138257363999</v>
      </c>
      <c r="AH294" s="102">
        <v>178.42897706860401</v>
      </c>
      <c r="AI294" s="102">
        <v>177.61048579594799</v>
      </c>
      <c r="AJ294" s="102">
        <v>176.809289082926</v>
      </c>
      <c r="AK294" s="102">
        <v>176.02846173113301</v>
      </c>
      <c r="AL294" s="102">
        <v>175.264969979277</v>
      </c>
      <c r="AM294" s="102">
        <v>174.51119799532199</v>
      </c>
      <c r="AN294" s="102">
        <v>173.75818976093501</v>
      </c>
      <c r="AO294" s="102">
        <v>172.995887682339</v>
      </c>
      <c r="AP294" s="102">
        <v>172.215608785347</v>
      </c>
      <c r="AQ294" s="102">
        <v>171.41364038392399</v>
      </c>
      <c r="AR294" s="102">
        <v>170.59368121444101</v>
      </c>
      <c r="AS294" s="102">
        <v>169.75783024508601</v>
      </c>
      <c r="AT294" s="102">
        <v>168.90972916914899</v>
      </c>
      <c r="AU294" s="102">
        <v>168.05436723158601</v>
      </c>
      <c r="AV294" s="102">
        <v>167.192878451718</v>
      </c>
      <c r="AW294" s="102">
        <v>166.32560156329799</v>
      </c>
      <c r="AX294" s="102">
        <v>165.45333679075401</v>
      </c>
      <c r="AY294" s="102">
        <v>164.57997651124199</v>
      </c>
      <c r="AZ294" s="102">
        <v>163.708948802755</v>
      </c>
      <c r="BA294" s="102">
        <v>162.84199883506901</v>
      </c>
      <c r="BB294" s="102">
        <v>161.978331495422</v>
      </c>
      <c r="BC294" s="102">
        <v>161.12140921432001</v>
      </c>
      <c r="BD294" s="102">
        <v>160.28069045982701</v>
      </c>
      <c r="BE294" s="102">
        <v>159.47363142701099</v>
      </c>
      <c r="BF294" s="102">
        <v>158.71643205936499</v>
      </c>
      <c r="BG294" s="102">
        <v>158.01838349433001</v>
      </c>
      <c r="BH294" s="102">
        <v>157.38211774931699</v>
      </c>
      <c r="BI294" s="102">
        <v>156.806748737118</v>
      </c>
      <c r="BJ294" s="102">
        <v>156.297479841837</v>
      </c>
      <c r="BK294" s="102">
        <v>155.863487132312</v>
      </c>
      <c r="BL294" s="102">
        <v>155.51021530986799</v>
      </c>
      <c r="BM294" s="102">
        <v>155.23687301705499</v>
      </c>
      <c r="BN294" s="102">
        <v>155.03870598836099</v>
      </c>
      <c r="BO294" s="102">
        <v>154.91504929412201</v>
      </c>
      <c r="BP294" s="102">
        <v>154.87148934652001</v>
      </c>
      <c r="BQ294" s="102">
        <v>154.92189691127501</v>
      </c>
      <c r="BR294" s="102">
        <v>155.07744872553599</v>
      </c>
      <c r="BS294" s="102">
        <v>155.33677929322801</v>
      </c>
      <c r="BT294" s="102">
        <v>155.68834084296699</v>
      </c>
      <c r="BU294" s="102">
        <v>156.117426202632</v>
      </c>
      <c r="BV294" s="102">
        <v>156.61881708841199</v>
      </c>
      <c r="BW294" s="102">
        <v>157.19169572784801</v>
      </c>
      <c r="BX294" s="102">
        <v>157.83433745127701</v>
      </c>
      <c r="BY294" s="102">
        <v>158.539825712229</v>
      </c>
      <c r="BZ294" s="102">
        <v>159.29766565788501</v>
      </c>
      <c r="CA294" s="102">
        <v>160.09826025110701</v>
      </c>
      <c r="CB294" s="102">
        <v>160.92645488431501</v>
      </c>
      <c r="CC294" s="102">
        <v>161.76295926310601</v>
      </c>
      <c r="CD294" s="102">
        <v>162.59213075824999</v>
      </c>
      <c r="CE294" s="102">
        <v>163.40237787416001</v>
      </c>
      <c r="CF294" s="102">
        <v>164.19173956431899</v>
      </c>
      <c r="CG294" s="102">
        <v>164.956801700113</v>
      </c>
      <c r="CH294" s="102">
        <v>165.693148878909</v>
      </c>
      <c r="CI294" s="102">
        <v>166.39733981353501</v>
      </c>
      <c r="CJ294" s="102">
        <v>167.06151909807801</v>
      </c>
      <c r="CK294" s="102">
        <v>167.677734684006</v>
      </c>
      <c r="CL294" s="102">
        <v>168.24348208152199</v>
      </c>
      <c r="CM294" s="102">
        <v>168.75866736777601</v>
      </c>
      <c r="CN294" s="102">
        <v>169.219416872435</v>
      </c>
      <c r="CO294" s="102">
        <v>169.62268728647899</v>
      </c>
      <c r="CP294" s="102">
        <v>169.965751859454</v>
      </c>
      <c r="CQ294" s="102">
        <v>170.24555573659299</v>
      </c>
      <c r="CR294" s="102">
        <v>170.465310742741</v>
      </c>
      <c r="CS294" s="102">
        <v>170.62937658997899</v>
      </c>
      <c r="CT294" s="102">
        <v>170.74350235156501</v>
      </c>
      <c r="CU294" s="102">
        <v>170.81493766329601</v>
      </c>
      <c r="CV294" s="102">
        <v>170.851390864389</v>
      </c>
      <c r="CW294" s="102">
        <v>170.859554979151</v>
      </c>
      <c r="CX294" s="102">
        <v>170.84768105139099</v>
      </c>
      <c r="CY294" s="102">
        <v>170.81898511801199</v>
      </c>
      <c r="CZ294" s="102">
        <v>170.77011927276101</v>
      </c>
      <c r="DA294" s="102">
        <v>170.69355734745699</v>
      </c>
      <c r="DB294" s="102">
        <v>170.580565486426</v>
      </c>
      <c r="DC294" s="102">
        <v>170.429696914261</v>
      </c>
      <c r="DD294" s="102">
        <v>170.243680864927</v>
      </c>
      <c r="DE294" s="102">
        <v>170.02618694431601</v>
      </c>
      <c r="DF294" s="102">
        <v>169.786065762666</v>
      </c>
      <c r="DG294" s="102">
        <v>169.54078994778499</v>
      </c>
      <c r="DH294" s="102">
        <v>169.30771157150599</v>
      </c>
      <c r="DI294" s="102">
        <v>169.098392922052</v>
      </c>
      <c r="DJ294" s="102">
        <v>168.922651457407</v>
      </c>
      <c r="DK294" s="102">
        <v>168.79541500667699</v>
      </c>
      <c r="DL294" s="102">
        <v>168.734469857454</v>
      </c>
      <c r="DM294" s="102">
        <v>168.75466631732701</v>
      </c>
      <c r="DN294" s="102">
        <v>168.864204682452</v>
      </c>
      <c r="DO294" s="102">
        <v>169.061209896967</v>
      </c>
      <c r="DP294" s="102">
        <v>169.33715704174799</v>
      </c>
      <c r="DQ294" s="102">
        <v>169.68097844083201</v>
      </c>
      <c r="DR294" s="102">
        <v>170.08000011185001</v>
      </c>
      <c r="DS294" s="102">
        <v>170.51418265274</v>
      </c>
      <c r="DT294" s="102">
        <v>170.96152241712599</v>
      </c>
      <c r="DU294" s="102">
        <v>171.410256086651</v>
      </c>
      <c r="DV294" s="102">
        <v>171.850036551535</v>
      </c>
      <c r="DW294" s="102">
        <v>172.27366795409199</v>
      </c>
      <c r="DX294" s="102">
        <v>172.67875793178399</v>
      </c>
      <c r="DY294" s="102">
        <v>173.06156924649301</v>
      </c>
      <c r="DZ294" s="102">
        <v>173.426687648463</v>
      </c>
      <c r="EA294" s="102">
        <v>173.780992859425</v>
      </c>
      <c r="EB294" s="102">
        <v>174.129253807894</v>
      </c>
      <c r="EC294" s="102">
        <v>174.47399628643501</v>
      </c>
      <c r="ED294" s="102">
        <v>174.82457279840901</v>
      </c>
      <c r="EE294" s="102">
        <v>175.19741608040101</v>
      </c>
      <c r="EF294" s="102">
        <v>175.611843673729</v>
      </c>
      <c r="EG294" s="102">
        <v>176.08823278243401</v>
      </c>
      <c r="EH294" s="102">
        <v>176.64103509507899</v>
      </c>
      <c r="EI294" s="102">
        <v>177.275258340693</v>
      </c>
      <c r="EJ294" s="102">
        <v>177.986804220658</v>
      </c>
      <c r="EK294" s="102">
        <v>178.77345477819199</v>
      </c>
      <c r="EL294" s="102">
        <v>179.629748093324</v>
      </c>
      <c r="EM294" s="102">
        <v>180.54842611379701</v>
      </c>
      <c r="EN294" s="102">
        <v>181.52320624622701</v>
      </c>
      <c r="EO294" s="102">
        <v>182.54353616289899</v>
      </c>
      <c r="EP294" s="102">
        <v>183.59002994308301</v>
      </c>
      <c r="EQ294" s="102">
        <v>184.63907596375199</v>
      </c>
      <c r="ER294" s="102">
        <v>185.66777272459501</v>
      </c>
      <c r="ES294" s="102">
        <v>186.64864395799501</v>
      </c>
      <c r="ET294" s="102">
        <v>187.559298571434</v>
      </c>
      <c r="EU294" s="102">
        <v>188.381508454916</v>
      </c>
      <c r="EV294" s="102">
        <v>189.096183421386</v>
      </c>
      <c r="EW294" s="102">
        <v>189.690387653188</v>
      </c>
      <c r="EX294" s="102">
        <v>190.15480151268599</v>
      </c>
      <c r="EY294" s="102">
        <v>190.49166210927899</v>
      </c>
      <c r="EZ294" s="102">
        <v>190.717134315778</v>
      </c>
      <c r="FA294" s="102">
        <v>190.85663186417301</v>
      </c>
      <c r="FB294" s="102">
        <v>190.932163615354</v>
      </c>
      <c r="FC294" s="102">
        <v>190.95018909110701</v>
      </c>
      <c r="FD294" s="102">
        <v>190.91626658632799</v>
      </c>
      <c r="FE294" s="102">
        <v>190.83740540289</v>
      </c>
      <c r="FF294" s="102">
        <v>190.72196235929599</v>
      </c>
      <c r="FG294" s="102">
        <v>190.58513828431501</v>
      </c>
      <c r="FH294" s="102">
        <v>190.437993708769</v>
      </c>
    </row>
    <row r="295" spans="1:164">
      <c r="A295" s="25">
        <v>3</v>
      </c>
      <c r="B295" s="25" t="s">
        <v>139</v>
      </c>
      <c r="C295" s="25" t="s">
        <v>571</v>
      </c>
      <c r="D295" s="25" t="s">
        <v>572</v>
      </c>
      <c r="E295" s="25" t="s">
        <v>560</v>
      </c>
      <c r="F295" s="102">
        <v>19.2245413805515</v>
      </c>
      <c r="G295" s="102">
        <v>19.240472600167301</v>
      </c>
      <c r="H295" s="102">
        <v>19.257615197625899</v>
      </c>
      <c r="I295" s="102">
        <v>19.275276584812499</v>
      </c>
      <c r="J295" s="102">
        <v>19.2911707931347</v>
      </c>
      <c r="K295" s="102">
        <v>19.301372397001</v>
      </c>
      <c r="L295" s="102">
        <v>19.300865699346001</v>
      </c>
      <c r="M295" s="102">
        <v>19.2840669965145</v>
      </c>
      <c r="N295" s="102">
        <v>19.2459021444221</v>
      </c>
      <c r="O295" s="102">
        <v>19.181648069840101</v>
      </c>
      <c r="P295" s="102">
        <v>19.087185360144598</v>
      </c>
      <c r="Q295" s="102">
        <v>18.9589590104313</v>
      </c>
      <c r="R295" s="102">
        <v>18.793293479564799</v>
      </c>
      <c r="S295" s="102">
        <v>18.5877839377636</v>
      </c>
      <c r="T295" s="102">
        <v>18.342143695877599</v>
      </c>
      <c r="U295" s="102">
        <v>18.055647290639602</v>
      </c>
      <c r="V295" s="102">
        <v>17.727300115752499</v>
      </c>
      <c r="W295" s="102">
        <v>17.357153661234399</v>
      </c>
      <c r="X295" s="102">
        <v>16.948276401215299</v>
      </c>
      <c r="Y295" s="102">
        <v>16.502923550915799</v>
      </c>
      <c r="Z295" s="102">
        <v>16.023762788254398</v>
      </c>
      <c r="AA295" s="102">
        <v>15.5145579094639</v>
      </c>
      <c r="AB295" s="102">
        <v>14.9802454495837</v>
      </c>
      <c r="AC295" s="102">
        <v>14.4263651932919</v>
      </c>
      <c r="AD295" s="102">
        <v>13.858529108805</v>
      </c>
      <c r="AE295" s="102">
        <v>13.283228920698599</v>
      </c>
      <c r="AF295" s="102">
        <v>12.708321135855</v>
      </c>
      <c r="AG295" s="102">
        <v>12.1407553183593</v>
      </c>
      <c r="AH295" s="102">
        <v>11.5855924323625</v>
      </c>
      <c r="AI295" s="102">
        <v>11.046609122930199</v>
      </c>
      <c r="AJ295" s="102">
        <v>10.5269787729999</v>
      </c>
      <c r="AK295" s="102">
        <v>10.0303367326001</v>
      </c>
      <c r="AL295" s="102">
        <v>9.5612446927264791</v>
      </c>
      <c r="AM295" s="102">
        <v>9.1249005741534503</v>
      </c>
      <c r="AN295" s="102">
        <v>8.7248485357784702</v>
      </c>
      <c r="AO295" s="102">
        <v>8.3638666092669496</v>
      </c>
      <c r="AP295" s="102">
        <v>8.0434181266828197</v>
      </c>
      <c r="AQ295" s="102">
        <v>7.7633931422218199</v>
      </c>
      <c r="AR295" s="102">
        <v>7.5213916490585504</v>
      </c>
      <c r="AS295" s="102">
        <v>7.3129332242836096</v>
      </c>
      <c r="AT295" s="102">
        <v>7.1332060989278201</v>
      </c>
      <c r="AU295" s="102">
        <v>6.9765343098263601</v>
      </c>
      <c r="AV295" s="102">
        <v>6.8384391398669697</v>
      </c>
      <c r="AW295" s="102">
        <v>6.71532737573063</v>
      </c>
      <c r="AX295" s="102">
        <v>6.6043696160171201</v>
      </c>
      <c r="AY295" s="102">
        <v>6.50255872817013</v>
      </c>
      <c r="AZ295" s="102">
        <v>6.4073050365766102</v>
      </c>
      <c r="BA295" s="102">
        <v>6.31566104590856</v>
      </c>
      <c r="BB295" s="102">
        <v>6.2247564022141102</v>
      </c>
      <c r="BC295" s="102">
        <v>6.1330147658816898</v>
      </c>
      <c r="BD295" s="102">
        <v>6.0401792458472698</v>
      </c>
      <c r="BE295" s="102">
        <v>5.9472785350333002</v>
      </c>
      <c r="BF295" s="102">
        <v>5.8556372878283698</v>
      </c>
      <c r="BG295" s="102">
        <v>5.7659991363168297</v>
      </c>
      <c r="BH295" s="102">
        <v>5.6792596178297297</v>
      </c>
      <c r="BI295" s="102">
        <v>5.5958957384007402</v>
      </c>
      <c r="BJ295" s="102">
        <v>5.5174123110672397</v>
      </c>
      <c r="BK295" s="102">
        <v>5.4441713590885996</v>
      </c>
      <c r="BL295" s="102">
        <v>5.3765329735675902</v>
      </c>
      <c r="BM295" s="102">
        <v>5.3148278851568298</v>
      </c>
      <c r="BN295" s="102">
        <v>5.2594167039251101</v>
      </c>
      <c r="BO295" s="102">
        <v>5.2113901489071202</v>
      </c>
      <c r="BP295" s="102">
        <v>5.17140112622607</v>
      </c>
      <c r="BQ295" s="102">
        <v>5.1398612889065802</v>
      </c>
      <c r="BR295" s="102">
        <v>5.1154895633018302</v>
      </c>
      <c r="BS295" s="102">
        <v>5.0959451964298701</v>
      </c>
      <c r="BT295" s="102">
        <v>5.0783424086459004</v>
      </c>
      <c r="BU295" s="102">
        <v>5.0588052673580703</v>
      </c>
      <c r="BV295" s="102">
        <v>5.03348207576283</v>
      </c>
      <c r="BW295" s="102">
        <v>5.0005338009948304</v>
      </c>
      <c r="BX295" s="102">
        <v>4.9581496694069997</v>
      </c>
      <c r="BY295" s="102">
        <v>4.9041303555342299</v>
      </c>
      <c r="BZ295" s="102">
        <v>4.8390780351701501</v>
      </c>
      <c r="CA295" s="102">
        <v>4.7660573436216396</v>
      </c>
      <c r="CB295" s="102">
        <v>4.6875370808503396</v>
      </c>
      <c r="CC295" s="102">
        <v>4.6055254900539699</v>
      </c>
      <c r="CD295" s="102">
        <v>4.5215640709744704</v>
      </c>
      <c r="CE295" s="102">
        <v>4.4368238545001697</v>
      </c>
      <c r="CF295" s="102">
        <v>4.3516447887367899</v>
      </c>
      <c r="CG295" s="102">
        <v>4.2661036907839103</v>
      </c>
      <c r="CH295" s="102">
        <v>4.1799226034047798</v>
      </c>
      <c r="CI295" s="102">
        <v>4.0942339387942601</v>
      </c>
      <c r="CJ295" s="102">
        <v>4.0104875640352997</v>
      </c>
      <c r="CK295" s="102">
        <v>3.92938548502593</v>
      </c>
      <c r="CL295" s="102">
        <v>3.85113643941922</v>
      </c>
      <c r="CM295" s="102">
        <v>3.7752475114871902</v>
      </c>
      <c r="CN295" s="102">
        <v>3.7020259552765298</v>
      </c>
      <c r="CO295" s="102">
        <v>3.6308020524583702</v>
      </c>
      <c r="CP295" s="102">
        <v>3.56098493649072</v>
      </c>
      <c r="CQ295" s="102">
        <v>3.49148296255371</v>
      </c>
      <c r="CR295" s="102">
        <v>3.4228290386309501</v>
      </c>
      <c r="CS295" s="102">
        <v>3.3557988203913398</v>
      </c>
      <c r="CT295" s="102">
        <v>3.2910451023266001</v>
      </c>
      <c r="CU295" s="102">
        <v>3.2280959252311501</v>
      </c>
      <c r="CV295" s="102">
        <v>3.1674679385955802</v>
      </c>
      <c r="CW295" s="102">
        <v>3.1102513815311199</v>
      </c>
      <c r="CX295" s="102">
        <v>3.0570956166966101</v>
      </c>
      <c r="CY295" s="102">
        <v>3.0080332094213098</v>
      </c>
      <c r="CZ295" s="102">
        <v>2.9622136827588701</v>
      </c>
      <c r="DA295" s="102">
        <v>2.9188684083099199</v>
      </c>
      <c r="DB295" s="102">
        <v>2.8773521249085001</v>
      </c>
      <c r="DC295" s="102">
        <v>2.8371869743858298</v>
      </c>
      <c r="DD295" s="102">
        <v>2.7975188566666902</v>
      </c>
      <c r="DE295" s="102">
        <v>2.7583920073593799</v>
      </c>
      <c r="DF295" s="102">
        <v>2.7213653370142699</v>
      </c>
      <c r="DG295" s="102">
        <v>2.6893074105816899</v>
      </c>
      <c r="DH295" s="102">
        <v>2.6644129794657299</v>
      </c>
      <c r="DI295" s="102">
        <v>2.6481540035203102</v>
      </c>
      <c r="DJ295" s="102">
        <v>2.6415831911436101</v>
      </c>
      <c r="DK295" s="102">
        <v>2.6455294094310302</v>
      </c>
      <c r="DL295" s="102">
        <v>2.6599910580539499</v>
      </c>
      <c r="DM295" s="102">
        <v>2.68492012577468</v>
      </c>
      <c r="DN295" s="102">
        <v>2.7200754940433098</v>
      </c>
      <c r="DO295" s="102">
        <v>2.7645230832935201</v>
      </c>
      <c r="DP295" s="102">
        <v>2.8168023434259601</v>
      </c>
      <c r="DQ295" s="102">
        <v>2.8747445591015399</v>
      </c>
      <c r="DR295" s="102">
        <v>2.9362871440356599</v>
      </c>
      <c r="DS295" s="102">
        <v>3.00016231920968</v>
      </c>
      <c r="DT295" s="102">
        <v>3.0646300513036202</v>
      </c>
      <c r="DU295" s="102">
        <v>3.1274897172732801</v>
      </c>
      <c r="DV295" s="102">
        <v>3.18616397356922</v>
      </c>
      <c r="DW295" s="102">
        <v>3.2390524668043899</v>
      </c>
      <c r="DX295" s="102">
        <v>3.2856222519382898</v>
      </c>
      <c r="DY295" s="102">
        <v>3.32604620202628</v>
      </c>
      <c r="DZ295" s="102">
        <v>3.3614462634114499</v>
      </c>
      <c r="EA295" s="102">
        <v>3.3929170235292401</v>
      </c>
      <c r="EB295" s="102">
        <v>3.42022661372985</v>
      </c>
      <c r="EC295" s="102">
        <v>3.4422968826757301</v>
      </c>
      <c r="ED295" s="102">
        <v>3.4580049654278699</v>
      </c>
      <c r="EE295" s="102">
        <v>3.4676243277074499</v>
      </c>
      <c r="EF295" s="102">
        <v>3.4723918810676802</v>
      </c>
      <c r="EG295" s="102">
        <v>3.47204532897746</v>
      </c>
      <c r="EH295" s="102">
        <v>3.4664401993566201</v>
      </c>
      <c r="EI295" s="102">
        <v>3.45664278131528</v>
      </c>
      <c r="EJ295" s="102">
        <v>3.44359625435363</v>
      </c>
      <c r="EK295" s="102">
        <v>3.42801885809325</v>
      </c>
      <c r="EL295" s="102">
        <v>3.4110200034548299</v>
      </c>
      <c r="EM295" s="102">
        <v>3.3935042290844599</v>
      </c>
      <c r="EN295" s="102">
        <v>3.37550970534957</v>
      </c>
      <c r="EO295" s="102">
        <v>3.3580860094634</v>
      </c>
      <c r="EP295" s="102">
        <v>3.3434331087317402</v>
      </c>
      <c r="EQ295" s="102">
        <v>3.3330421345697898</v>
      </c>
      <c r="ER295" s="102">
        <v>3.3276323456594898</v>
      </c>
      <c r="ES295" s="102">
        <v>3.3278516596038799</v>
      </c>
      <c r="ET295" s="102">
        <v>3.3355943084208901</v>
      </c>
      <c r="EU295" s="102">
        <v>3.3528793505437</v>
      </c>
      <c r="EV295" s="102">
        <v>3.38176934672838</v>
      </c>
      <c r="EW295" s="102">
        <v>3.4238508066269802</v>
      </c>
      <c r="EX295" s="102">
        <v>3.4790203342278798</v>
      </c>
      <c r="EY295" s="102">
        <v>3.5472633849161599</v>
      </c>
      <c r="EZ295" s="102">
        <v>3.6297057339804901</v>
      </c>
      <c r="FA295" s="102">
        <v>3.7270853968956201</v>
      </c>
      <c r="FB295" s="102">
        <v>3.8397262752873602</v>
      </c>
      <c r="FC295" s="102">
        <v>3.9669856015253502</v>
      </c>
      <c r="FD295" s="102">
        <v>4.1073500811644399</v>
      </c>
      <c r="FE295" s="102">
        <v>4.2587485571950001</v>
      </c>
      <c r="FF295" s="102">
        <v>4.4179771975170903</v>
      </c>
      <c r="FG295" s="102">
        <v>4.5804953998621301</v>
      </c>
      <c r="FH295" s="102">
        <v>4.7440556508758203</v>
      </c>
    </row>
    <row r="296" spans="1:164">
      <c r="A296" s="25">
        <v>3</v>
      </c>
      <c r="B296" s="25" t="s">
        <v>139</v>
      </c>
      <c r="C296" s="25" t="s">
        <v>573</v>
      </c>
      <c r="D296" s="25" t="s">
        <v>574</v>
      </c>
      <c r="E296" s="25" t="s">
        <v>560</v>
      </c>
      <c r="F296" s="102">
        <v>10.6024387619803</v>
      </c>
      <c r="G296" s="102">
        <v>10.6387560303592</v>
      </c>
      <c r="H296" s="102">
        <v>10.6747008026312</v>
      </c>
      <c r="I296" s="102">
        <v>10.710040262194999</v>
      </c>
      <c r="J296" s="102">
        <v>10.7433757406924</v>
      </c>
      <c r="K296" s="102">
        <v>10.7723920132276</v>
      </c>
      <c r="L296" s="102">
        <v>10.7951474917685</v>
      </c>
      <c r="M296" s="102">
        <v>10.8106881345544</v>
      </c>
      <c r="N296" s="102">
        <v>10.818349847975</v>
      </c>
      <c r="O296" s="102">
        <v>10.8180676182994</v>
      </c>
      <c r="P296" s="102">
        <v>10.810042359854201</v>
      </c>
      <c r="Q296" s="102">
        <v>10.7947360980108</v>
      </c>
      <c r="R296" s="102">
        <v>10.773138857946501</v>
      </c>
      <c r="S296" s="102">
        <v>10.7457829889184</v>
      </c>
      <c r="T296" s="102">
        <v>10.713677856626701</v>
      </c>
      <c r="U296" s="102">
        <v>10.677617782483001</v>
      </c>
      <c r="V296" s="102">
        <v>10.638567429412699</v>
      </c>
      <c r="W296" s="102">
        <v>10.5987664241019</v>
      </c>
      <c r="X296" s="102">
        <v>10.561935864433</v>
      </c>
      <c r="Y296" s="102">
        <v>10.5309269354638</v>
      </c>
      <c r="Z296" s="102">
        <v>10.5063299335027</v>
      </c>
      <c r="AA296" s="102">
        <v>10.4876063938065</v>
      </c>
      <c r="AB296" s="102">
        <v>10.4742754536014</v>
      </c>
      <c r="AC296" s="102">
        <v>10.4670313361959</v>
      </c>
      <c r="AD296" s="102">
        <v>10.4676877282568</v>
      </c>
      <c r="AE296" s="102">
        <v>10.4777361061891</v>
      </c>
      <c r="AF296" s="102">
        <v>10.4979836415619</v>
      </c>
      <c r="AG296" s="102">
        <v>10.529133259251701</v>
      </c>
      <c r="AH296" s="102">
        <v>10.571746947308901</v>
      </c>
      <c r="AI296" s="102">
        <v>10.6246526647391</v>
      </c>
      <c r="AJ296" s="102">
        <v>10.6841088769721</v>
      </c>
      <c r="AK296" s="102">
        <v>10.7456003873206</v>
      </c>
      <c r="AL296" s="102">
        <v>10.805957264637099</v>
      </c>
      <c r="AM296" s="102">
        <v>10.864580221264401</v>
      </c>
      <c r="AN296" s="102">
        <v>10.9197236631931</v>
      </c>
      <c r="AO296" s="102">
        <v>10.970248299242201</v>
      </c>
      <c r="AP296" s="102">
        <v>11.0162888009074</v>
      </c>
      <c r="AQ296" s="102">
        <v>11.0610208696183</v>
      </c>
      <c r="AR296" s="102">
        <v>11.1079639506584</v>
      </c>
      <c r="AS296" s="102">
        <v>11.159529733670199</v>
      </c>
      <c r="AT296" s="102">
        <v>11.215914322107301</v>
      </c>
      <c r="AU296" s="102">
        <v>11.275353311734101</v>
      </c>
      <c r="AV296" s="102">
        <v>11.334909154449999</v>
      </c>
      <c r="AW296" s="102">
        <v>11.3916750128004</v>
      </c>
      <c r="AX296" s="102">
        <v>11.4420287340412</v>
      </c>
      <c r="AY296" s="102">
        <v>11.4809003489214</v>
      </c>
      <c r="AZ296" s="102">
        <v>11.504955208679201</v>
      </c>
      <c r="BA296" s="102">
        <v>11.5108393593055</v>
      </c>
      <c r="BB296" s="102">
        <v>11.4961549777231</v>
      </c>
      <c r="BC296" s="102">
        <v>11.459387240644</v>
      </c>
      <c r="BD296" s="102">
        <v>11.3989335025332</v>
      </c>
      <c r="BE296" s="102">
        <v>11.316552173033999</v>
      </c>
      <c r="BF296" s="102">
        <v>11.2181107585248</v>
      </c>
      <c r="BG296" s="102">
        <v>11.112439584808</v>
      </c>
      <c r="BH296" s="102">
        <v>11.0091961097271</v>
      </c>
      <c r="BI296" s="102">
        <v>10.918059632891</v>
      </c>
      <c r="BJ296" s="102">
        <v>10.8482662295326</v>
      </c>
      <c r="BK296" s="102">
        <v>10.806787095319599</v>
      </c>
      <c r="BL296" s="102">
        <v>10.799218837164201</v>
      </c>
      <c r="BM296" s="102">
        <v>10.827670264883601</v>
      </c>
      <c r="BN296" s="102">
        <v>10.8913220151929</v>
      </c>
      <c r="BO296" s="102">
        <v>10.986964532351401</v>
      </c>
      <c r="BP296" s="102">
        <v>11.1099167072475</v>
      </c>
      <c r="BQ296" s="102">
        <v>11.2536091719079</v>
      </c>
      <c r="BR296" s="102">
        <v>11.4107303793123</v>
      </c>
      <c r="BS296" s="102">
        <v>11.5726013403129</v>
      </c>
      <c r="BT296" s="102">
        <v>11.731091221905199</v>
      </c>
      <c r="BU296" s="102">
        <v>11.8788691413623</v>
      </c>
      <c r="BV296" s="102">
        <v>12.0094448154303</v>
      </c>
      <c r="BW296" s="102">
        <v>12.117195851559799</v>
      </c>
      <c r="BX296" s="102">
        <v>12.1987335790492</v>
      </c>
      <c r="BY296" s="102">
        <v>12.2535408005871</v>
      </c>
      <c r="BZ296" s="102">
        <v>12.285405300482701</v>
      </c>
      <c r="CA296" s="102">
        <v>12.299636584088899</v>
      </c>
      <c r="CB296" s="102">
        <v>12.3011003607406</v>
      </c>
      <c r="CC296" s="102">
        <v>12.293639054646301</v>
      </c>
      <c r="CD296" s="102">
        <v>12.279901080577</v>
      </c>
      <c r="CE296" s="102">
        <v>12.260330186845399</v>
      </c>
      <c r="CF296" s="102">
        <v>12.2332073950232</v>
      </c>
      <c r="CG296" s="102">
        <v>12.1951030982235</v>
      </c>
      <c r="CH296" s="102">
        <v>12.1416214720987</v>
      </c>
      <c r="CI296" s="102">
        <v>12.0693404901119</v>
      </c>
      <c r="CJ296" s="102">
        <v>11.974788573812299</v>
      </c>
      <c r="CK296" s="102">
        <v>11.8560549035883</v>
      </c>
      <c r="CL296" s="102">
        <v>11.711652186556901</v>
      </c>
      <c r="CM296" s="102">
        <v>11.539195429852899</v>
      </c>
      <c r="CN296" s="102">
        <v>11.3361219579012</v>
      </c>
      <c r="CO296" s="102">
        <v>11.1012845253082</v>
      </c>
      <c r="CP296" s="102">
        <v>10.835654443825</v>
      </c>
      <c r="CQ296" s="102">
        <v>10.5419475122044</v>
      </c>
      <c r="CR296" s="102">
        <v>10.2251660155347</v>
      </c>
      <c r="CS296" s="102">
        <v>9.8943581757910604</v>
      </c>
      <c r="CT296" s="102">
        <v>9.5571932645136997</v>
      </c>
      <c r="CU296" s="102">
        <v>9.2206546141275894</v>
      </c>
      <c r="CV296" s="102">
        <v>8.8887659961362306</v>
      </c>
      <c r="CW296" s="102">
        <v>8.5627732631335096</v>
      </c>
      <c r="CX296" s="102">
        <v>8.2441416740744007</v>
      </c>
      <c r="CY296" s="102">
        <v>7.93528298617451</v>
      </c>
      <c r="CZ296" s="102">
        <v>7.6393922277806103</v>
      </c>
      <c r="DA296" s="102">
        <v>7.35965643325145</v>
      </c>
      <c r="DB296" s="102">
        <v>7.0998696702706399</v>
      </c>
      <c r="DC296" s="102">
        <v>6.8642538617362101</v>
      </c>
      <c r="DD296" s="102">
        <v>6.6557946664271901</v>
      </c>
      <c r="DE296" s="102">
        <v>6.4757277277303897</v>
      </c>
      <c r="DF296" s="102">
        <v>6.3232023010800198</v>
      </c>
      <c r="DG296" s="102">
        <v>6.1965212596017096</v>
      </c>
      <c r="DH296" s="102">
        <v>6.0958144998778696</v>
      </c>
      <c r="DI296" s="102">
        <v>6.02217649406583</v>
      </c>
      <c r="DJ296" s="102">
        <v>5.97494996567593</v>
      </c>
      <c r="DK296" s="102">
        <v>5.9531651653123303</v>
      </c>
      <c r="DL296" s="102">
        <v>5.9554496241223802</v>
      </c>
      <c r="DM296" s="102">
        <v>5.9788389045364303</v>
      </c>
      <c r="DN296" s="102">
        <v>6.0200270198138499</v>
      </c>
      <c r="DO296" s="102">
        <v>6.07699028151427</v>
      </c>
      <c r="DP296" s="102">
        <v>6.1489649331930103</v>
      </c>
      <c r="DQ296" s="102">
        <v>6.2367355405435099</v>
      </c>
      <c r="DR296" s="102">
        <v>6.3414333292295204</v>
      </c>
      <c r="DS296" s="102">
        <v>6.4647803744225198</v>
      </c>
      <c r="DT296" s="102">
        <v>6.6073781023738896</v>
      </c>
      <c r="DU296" s="102">
        <v>6.76936358369736</v>
      </c>
      <c r="DV296" s="102">
        <v>6.9504999243482901</v>
      </c>
      <c r="DW296" s="102">
        <v>7.1489114847970603</v>
      </c>
      <c r="DX296" s="102">
        <v>7.3622234339587704</v>
      </c>
      <c r="DY296" s="102">
        <v>7.5862534338779</v>
      </c>
      <c r="DZ296" s="102">
        <v>7.81778658582801</v>
      </c>
      <c r="EA296" s="102">
        <v>8.0565031456818907</v>
      </c>
      <c r="EB296" s="102">
        <v>8.3026375604470992</v>
      </c>
      <c r="EC296" s="102">
        <v>8.5595257010121895</v>
      </c>
      <c r="ED296" s="102">
        <v>8.8306084014946702</v>
      </c>
      <c r="EE296" s="102">
        <v>9.1195741881693504</v>
      </c>
      <c r="EF296" s="102">
        <v>9.4282097702426508</v>
      </c>
      <c r="EG296" s="102">
        <v>9.7567663566948504</v>
      </c>
      <c r="EH296" s="102">
        <v>10.1044558550155</v>
      </c>
      <c r="EI296" s="102">
        <v>10.4695078337268</v>
      </c>
      <c r="EJ296" s="102">
        <v>10.850648230379401</v>
      </c>
      <c r="EK296" s="102">
        <v>11.243924926461901</v>
      </c>
      <c r="EL296" s="102">
        <v>11.6440971578025</v>
      </c>
      <c r="EM296" s="102">
        <v>12.043506787521901</v>
      </c>
      <c r="EN296" s="102">
        <v>12.435060059261399</v>
      </c>
      <c r="EO296" s="102">
        <v>12.8083345729586</v>
      </c>
      <c r="EP296" s="102">
        <v>13.154519195546801</v>
      </c>
      <c r="EQ296" s="102">
        <v>13.4664229027454</v>
      </c>
      <c r="ER296" s="102">
        <v>13.7373809974021</v>
      </c>
      <c r="ES296" s="102">
        <v>13.962338951597101</v>
      </c>
      <c r="ET296" s="102">
        <v>14.139225207617001</v>
      </c>
      <c r="EU296" s="102">
        <v>14.271131998243799</v>
      </c>
      <c r="EV296" s="102">
        <v>14.364164670764399</v>
      </c>
      <c r="EW296" s="102">
        <v>14.427333568323199</v>
      </c>
      <c r="EX296" s="102">
        <v>14.4661196517498</v>
      </c>
      <c r="EY296" s="102">
        <v>14.482343469055101</v>
      </c>
      <c r="EZ296" s="102">
        <v>14.4756692581997</v>
      </c>
      <c r="FA296" s="102">
        <v>14.4445658707465</v>
      </c>
      <c r="FB296" s="102">
        <v>14.3888387705176</v>
      </c>
      <c r="FC296" s="102">
        <v>14.3115268130902</v>
      </c>
      <c r="FD296" s="102">
        <v>14.215582936920599</v>
      </c>
      <c r="FE296" s="102">
        <v>14.1032488464097</v>
      </c>
      <c r="FF296" s="102">
        <v>13.974547815516701</v>
      </c>
      <c r="FG296" s="102">
        <v>13.8336612277764</v>
      </c>
      <c r="FH296" s="102">
        <v>13.6847127480372</v>
      </c>
    </row>
    <row r="297" spans="1:164" s="24" customFormat="1" ht="15.5">
      <c r="A297" s="38">
        <v>2</v>
      </c>
      <c r="B297" s="38" t="s">
        <v>139</v>
      </c>
      <c r="C297" s="38" t="s">
        <v>114</v>
      </c>
      <c r="D297" s="38" t="s">
        <v>575</v>
      </c>
      <c r="E297" s="38" t="s">
        <v>560</v>
      </c>
      <c r="F297" s="101">
        <v>66.072616062007896</v>
      </c>
      <c r="G297" s="101">
        <v>66.885119594465493</v>
      </c>
      <c r="H297" s="101">
        <v>67.696726259396996</v>
      </c>
      <c r="I297" s="101">
        <v>68.503747432952593</v>
      </c>
      <c r="J297" s="101">
        <v>69.301043719199001</v>
      </c>
      <c r="K297" s="101">
        <v>70.080743513259506</v>
      </c>
      <c r="L297" s="101">
        <v>70.836137933276703</v>
      </c>
      <c r="M297" s="101">
        <v>71.560833599577293</v>
      </c>
      <c r="N297" s="101">
        <v>72.244002937896596</v>
      </c>
      <c r="O297" s="101">
        <v>72.8744600201304</v>
      </c>
      <c r="P297" s="101">
        <v>73.442225714310197</v>
      </c>
      <c r="Q297" s="101">
        <v>73.935476286368996</v>
      </c>
      <c r="R297" s="101">
        <v>74.342413420181998</v>
      </c>
      <c r="S297" s="101">
        <v>74.651645467187905</v>
      </c>
      <c r="T297" s="101">
        <v>74.849867743992206</v>
      </c>
      <c r="U297" s="101">
        <v>74.924426775641805</v>
      </c>
      <c r="V297" s="101">
        <v>74.865080264453994</v>
      </c>
      <c r="W297" s="101">
        <v>74.669676261604195</v>
      </c>
      <c r="X297" s="101">
        <v>74.342918810398004</v>
      </c>
      <c r="Y297" s="101">
        <v>73.896096627728795</v>
      </c>
      <c r="Z297" s="101">
        <v>73.341139588058795</v>
      </c>
      <c r="AA297" s="101">
        <v>72.692015249888399</v>
      </c>
      <c r="AB297" s="101">
        <v>71.962668252074394</v>
      </c>
      <c r="AC297" s="101">
        <v>71.165217183090505</v>
      </c>
      <c r="AD297" s="101">
        <v>70.311518936474201</v>
      </c>
      <c r="AE297" s="101">
        <v>69.414391742576996</v>
      </c>
      <c r="AF297" s="101">
        <v>68.489454194655096</v>
      </c>
      <c r="AG297" s="101">
        <v>67.548236533019605</v>
      </c>
      <c r="AH297" s="101">
        <v>66.599489341856994</v>
      </c>
      <c r="AI297" s="101">
        <v>65.649933748772</v>
      </c>
      <c r="AJ297" s="101">
        <v>64.704105765737097</v>
      </c>
      <c r="AK297" s="101">
        <v>63.7692263615874</v>
      </c>
      <c r="AL297" s="101">
        <v>62.855392711457696</v>
      </c>
      <c r="AM297" s="101">
        <v>61.976859094674097</v>
      </c>
      <c r="AN297" s="101">
        <v>61.145304072304398</v>
      </c>
      <c r="AO297" s="101">
        <v>60.369527549216301</v>
      </c>
      <c r="AP297" s="101">
        <v>59.654490413155401</v>
      </c>
      <c r="AQ297" s="101">
        <v>59.002339165358698</v>
      </c>
      <c r="AR297" s="101">
        <v>58.412514985370002</v>
      </c>
      <c r="AS297" s="101">
        <v>57.886207392916603</v>
      </c>
      <c r="AT297" s="101">
        <v>57.425991972392502</v>
      </c>
      <c r="AU297" s="101">
        <v>57.036705094745699</v>
      </c>
      <c r="AV297" s="101">
        <v>56.725377885190802</v>
      </c>
      <c r="AW297" s="101">
        <v>56.4996517521109</v>
      </c>
      <c r="AX297" s="101">
        <v>56.367649346974197</v>
      </c>
      <c r="AY297" s="101">
        <v>56.333644557479801</v>
      </c>
      <c r="AZ297" s="101">
        <v>56.4000115900485</v>
      </c>
      <c r="BA297" s="101">
        <v>56.568151641429097</v>
      </c>
      <c r="BB297" s="101">
        <v>56.8370144142662</v>
      </c>
      <c r="BC297" s="101">
        <v>57.201395629401603</v>
      </c>
      <c r="BD297" s="101">
        <v>57.656375478971299</v>
      </c>
      <c r="BE297" s="101">
        <v>58.195528482302102</v>
      </c>
      <c r="BF297" s="101">
        <v>58.809392807621798</v>
      </c>
      <c r="BG297" s="101">
        <v>59.481536730702899</v>
      </c>
      <c r="BH297" s="101">
        <v>60.192545800673102</v>
      </c>
      <c r="BI297" s="101">
        <v>60.922339779544302</v>
      </c>
      <c r="BJ297" s="101">
        <v>61.652944483616601</v>
      </c>
      <c r="BK297" s="101">
        <v>62.368190965679297</v>
      </c>
      <c r="BL297" s="101">
        <v>63.055322843078798</v>
      </c>
      <c r="BM297" s="101">
        <v>63.7088469669227</v>
      </c>
      <c r="BN297" s="101">
        <v>64.323669252827401</v>
      </c>
      <c r="BO297" s="101">
        <v>64.896460285546297</v>
      </c>
      <c r="BP297" s="101">
        <v>65.424535306240699</v>
      </c>
      <c r="BQ297" s="101">
        <v>65.906888366024006</v>
      </c>
      <c r="BR297" s="101">
        <v>66.348030775334706</v>
      </c>
      <c r="BS297" s="101">
        <v>66.7571024992166</v>
      </c>
      <c r="BT297" s="101">
        <v>67.147537809564099</v>
      </c>
      <c r="BU297" s="101">
        <v>67.534198228708206</v>
      </c>
      <c r="BV297" s="101">
        <v>67.933249611887106</v>
      </c>
      <c r="BW297" s="101">
        <v>68.357975265860901</v>
      </c>
      <c r="BX297" s="101">
        <v>68.818331196694004</v>
      </c>
      <c r="BY297" s="101">
        <v>69.323801528640601</v>
      </c>
      <c r="BZ297" s="101">
        <v>69.881460597254403</v>
      </c>
      <c r="CA297" s="101">
        <v>70.491937099953006</v>
      </c>
      <c r="CB297" s="101">
        <v>71.150430434677503</v>
      </c>
      <c r="CC297" s="101">
        <v>71.849021824430196</v>
      </c>
      <c r="CD297" s="101">
        <v>72.580568774339994</v>
      </c>
      <c r="CE297" s="101">
        <v>73.336937914480799</v>
      </c>
      <c r="CF297" s="101">
        <v>74.110220417897196</v>
      </c>
      <c r="CG297" s="101">
        <v>74.892817467939807</v>
      </c>
      <c r="CH297" s="101">
        <v>75.678362373632297</v>
      </c>
      <c r="CI297" s="101">
        <v>76.458975376448606</v>
      </c>
      <c r="CJ297" s="101">
        <v>77.223750417910793</v>
      </c>
      <c r="CK297" s="101">
        <v>77.963367844523603</v>
      </c>
      <c r="CL297" s="101">
        <v>78.669946259318706</v>
      </c>
      <c r="CM297" s="101">
        <v>79.342076906769705</v>
      </c>
      <c r="CN297" s="101">
        <v>79.9817703839622</v>
      </c>
      <c r="CO297" s="101">
        <v>80.593498441139502</v>
      </c>
      <c r="CP297" s="101">
        <v>81.182523743357393</v>
      </c>
      <c r="CQ297" s="101">
        <v>81.754108530637595</v>
      </c>
      <c r="CR297" s="101">
        <v>82.310606357995994</v>
      </c>
      <c r="CS297" s="101">
        <v>82.854766518003501</v>
      </c>
      <c r="CT297" s="101">
        <v>83.388245785614799</v>
      </c>
      <c r="CU297" s="101">
        <v>83.912558498937003</v>
      </c>
      <c r="CV297" s="101">
        <v>84.425080442643505</v>
      </c>
      <c r="CW297" s="101">
        <v>84.922203809931204</v>
      </c>
      <c r="CX297" s="101">
        <v>85.401855790256505</v>
      </c>
      <c r="CY297" s="101">
        <v>85.862910952201105</v>
      </c>
      <c r="CZ297" s="101">
        <v>86.307580386180007</v>
      </c>
      <c r="DA297" s="101">
        <v>86.735716751397902</v>
      </c>
      <c r="DB297" s="101">
        <v>87.145387617543193</v>
      </c>
      <c r="DC297" s="101">
        <v>87.5327472357082</v>
      </c>
      <c r="DD297" s="101">
        <v>87.897201310198597</v>
      </c>
      <c r="DE297" s="101">
        <v>88.235276888060596</v>
      </c>
      <c r="DF297" s="101">
        <v>88.544271102970498</v>
      </c>
      <c r="DG297" s="101">
        <v>88.8180329120934</v>
      </c>
      <c r="DH297" s="101">
        <v>89.050629767490605</v>
      </c>
      <c r="DI297" s="101">
        <v>89.238318550353995</v>
      </c>
      <c r="DJ297" s="101">
        <v>89.379881459496303</v>
      </c>
      <c r="DK297" s="101">
        <v>89.476069479979103</v>
      </c>
      <c r="DL297" s="101">
        <v>89.530489067833997</v>
      </c>
      <c r="DM297" s="101">
        <v>89.552110091298303</v>
      </c>
      <c r="DN297" s="101">
        <v>89.553544084646504</v>
      </c>
      <c r="DO297" s="101">
        <v>89.5511597363124</v>
      </c>
      <c r="DP297" s="101">
        <v>89.563061347293896</v>
      </c>
      <c r="DQ297" s="101">
        <v>89.6092856644905</v>
      </c>
      <c r="DR297" s="101">
        <v>89.703776933177096</v>
      </c>
      <c r="DS297" s="101">
        <v>89.857565502026006</v>
      </c>
      <c r="DT297" s="101">
        <v>90.084912285507997</v>
      </c>
      <c r="DU297" s="101">
        <v>90.400159316744904</v>
      </c>
      <c r="DV297" s="101">
        <v>90.815771769309507</v>
      </c>
      <c r="DW297" s="101">
        <v>91.345045569273196</v>
      </c>
      <c r="DX297" s="101">
        <v>91.993987386542798</v>
      </c>
      <c r="DY297" s="101">
        <v>92.763028817903503</v>
      </c>
      <c r="DZ297" s="101">
        <v>93.651730146826296</v>
      </c>
      <c r="EA297" s="101">
        <v>94.656202634863305</v>
      </c>
      <c r="EB297" s="101">
        <v>95.769353453366307</v>
      </c>
      <c r="EC297" s="101">
        <v>96.9808427507582</v>
      </c>
      <c r="ED297" s="101">
        <v>98.280019270573604</v>
      </c>
      <c r="EE297" s="101">
        <v>99.6593052434648</v>
      </c>
      <c r="EF297" s="101">
        <v>101.114516949638</v>
      </c>
      <c r="EG297" s="101">
        <v>102.636089613295</v>
      </c>
      <c r="EH297" s="101">
        <v>104.212185123469</v>
      </c>
      <c r="EI297" s="101">
        <v>105.82332000449099</v>
      </c>
      <c r="EJ297" s="101">
        <v>107.44721842731801</v>
      </c>
      <c r="EK297" s="101">
        <v>109.064092503564</v>
      </c>
      <c r="EL297" s="101">
        <v>110.65925483392699</v>
      </c>
      <c r="EM297" s="101">
        <v>112.22380177311101</v>
      </c>
      <c r="EN297" s="101">
        <v>113.753854278239</v>
      </c>
      <c r="EO297" s="101">
        <v>115.244387915427</v>
      </c>
      <c r="EP297" s="101">
        <v>116.690572894345</v>
      </c>
      <c r="EQ297" s="101">
        <v>118.083611969712</v>
      </c>
      <c r="ER297" s="101">
        <v>119.425001929747</v>
      </c>
      <c r="ES297" s="101">
        <v>120.716610867361</v>
      </c>
      <c r="ET297" s="101">
        <v>121.960728835162</v>
      </c>
      <c r="EU297" s="101">
        <v>123.156001173052</v>
      </c>
      <c r="EV297" s="101">
        <v>124.298327516776</v>
      </c>
      <c r="EW297" s="101">
        <v>125.39345981104999</v>
      </c>
      <c r="EX297" s="101">
        <v>126.44484969742599</v>
      </c>
      <c r="EY297" s="101">
        <v>127.452817727767</v>
      </c>
      <c r="EZ297" s="101">
        <v>128.41429302953699</v>
      </c>
      <c r="FA297" s="101">
        <v>129.330994400024</v>
      </c>
      <c r="FB297" s="101">
        <v>130.207470608779</v>
      </c>
      <c r="FC297" s="101">
        <v>131.04890709203499</v>
      </c>
      <c r="FD297" s="101">
        <v>131.85887847484801</v>
      </c>
      <c r="FE297" s="101">
        <v>132.63696029136401</v>
      </c>
      <c r="FF297" s="101">
        <v>133.384118796118</v>
      </c>
      <c r="FG297" s="101">
        <v>134.11194675717701</v>
      </c>
      <c r="FH297" s="101">
        <v>134.826476861918</v>
      </c>
    </row>
    <row r="298" spans="1:164" s="23" customFormat="1">
      <c r="A298" s="25">
        <v>3</v>
      </c>
      <c r="B298" s="25" t="s">
        <v>140</v>
      </c>
      <c r="C298" s="25" t="s">
        <v>116</v>
      </c>
      <c r="D298" s="25" t="s">
        <v>576</v>
      </c>
      <c r="E298" s="25" t="s">
        <v>560</v>
      </c>
      <c r="F298" s="102">
        <v>0.1</v>
      </c>
      <c r="G298" s="102">
        <v>0.1</v>
      </c>
      <c r="H298" s="102">
        <v>0.1</v>
      </c>
      <c r="I298" s="102">
        <v>0.1</v>
      </c>
      <c r="J298" s="102">
        <v>0.1</v>
      </c>
      <c r="K298" s="102">
        <v>0.1</v>
      </c>
      <c r="L298" s="102">
        <v>0.1</v>
      </c>
      <c r="M298" s="102">
        <v>0.1</v>
      </c>
      <c r="N298" s="102">
        <v>0.1</v>
      </c>
      <c r="O298" s="102">
        <v>0.1</v>
      </c>
      <c r="P298" s="102">
        <v>0.1</v>
      </c>
      <c r="Q298" s="102">
        <v>0.1</v>
      </c>
      <c r="R298" s="102">
        <v>0.1</v>
      </c>
      <c r="S298" s="102">
        <v>0.1</v>
      </c>
      <c r="T298" s="102">
        <v>0.1</v>
      </c>
      <c r="U298" s="102">
        <v>0.1</v>
      </c>
      <c r="V298" s="102">
        <v>0.1</v>
      </c>
      <c r="W298" s="102">
        <v>0.1</v>
      </c>
      <c r="X298" s="102">
        <v>0.1</v>
      </c>
      <c r="Y298" s="102">
        <v>0.1</v>
      </c>
      <c r="Z298" s="102">
        <v>0.1</v>
      </c>
      <c r="AA298" s="102">
        <v>0.1</v>
      </c>
      <c r="AB298" s="102">
        <v>0.1</v>
      </c>
      <c r="AC298" s="102">
        <v>0.1</v>
      </c>
      <c r="AD298" s="102">
        <v>0.1</v>
      </c>
      <c r="AE298" s="102">
        <v>0.1</v>
      </c>
      <c r="AF298" s="102">
        <v>0.1</v>
      </c>
      <c r="AG298" s="102">
        <v>0.1</v>
      </c>
      <c r="AH298" s="102">
        <v>0.1</v>
      </c>
      <c r="AI298" s="102">
        <v>0.1</v>
      </c>
      <c r="AJ298" s="102">
        <v>0.1</v>
      </c>
      <c r="AK298" s="102">
        <v>0.1</v>
      </c>
      <c r="AL298" s="102">
        <v>0.1</v>
      </c>
      <c r="AM298" s="102">
        <v>0.1</v>
      </c>
      <c r="AN298" s="102">
        <v>0.1</v>
      </c>
      <c r="AO298" s="102">
        <v>0.1</v>
      </c>
      <c r="AP298" s="102">
        <v>0.1</v>
      </c>
      <c r="AQ298" s="102">
        <v>0.1</v>
      </c>
      <c r="AR298" s="102">
        <v>0.1</v>
      </c>
      <c r="AS298" s="102">
        <v>0.1</v>
      </c>
      <c r="AT298" s="102">
        <v>0.1</v>
      </c>
      <c r="AU298" s="102">
        <v>0.1</v>
      </c>
      <c r="AV298" s="102">
        <v>0.1</v>
      </c>
      <c r="AW298" s="102">
        <v>0.1</v>
      </c>
      <c r="AX298" s="102">
        <v>0.1</v>
      </c>
      <c r="AY298" s="102">
        <v>0.1</v>
      </c>
      <c r="AZ298" s="102">
        <v>0.1</v>
      </c>
      <c r="BA298" s="102">
        <v>0.1</v>
      </c>
      <c r="BB298" s="102">
        <v>0.100832115039294</v>
      </c>
      <c r="BC298" s="102">
        <v>0.143388911590694</v>
      </c>
      <c r="BD298" s="102">
        <v>0.19261257001903501</v>
      </c>
      <c r="BE298" s="102">
        <v>0.248799306907213</v>
      </c>
      <c r="BF298" s="102">
        <v>0.31212495598185702</v>
      </c>
      <c r="BG298" s="102">
        <v>0.38260985140279002</v>
      </c>
      <c r="BH298" s="102">
        <v>0.46007924923233701</v>
      </c>
      <c r="BI298" s="102">
        <v>0.54411927437570695</v>
      </c>
      <c r="BJ298" s="102">
        <v>0.63402850220732898</v>
      </c>
      <c r="BK298" s="102">
        <v>0.728765433555146</v>
      </c>
      <c r="BL298" s="102">
        <v>0.82751494928493496</v>
      </c>
      <c r="BM298" s="102">
        <v>0.92995355701530702</v>
      </c>
      <c r="BN298" s="102">
        <v>1.03572558012734</v>
      </c>
      <c r="BO298" s="102">
        <v>1.1443635545825299</v>
      </c>
      <c r="BP298" s="102">
        <v>1.2553847157778799</v>
      </c>
      <c r="BQ298" s="102">
        <v>1.3686319418586801</v>
      </c>
      <c r="BR298" s="102">
        <v>1.4834428524532399</v>
      </c>
      <c r="BS298" s="102">
        <v>1.5987709566250701</v>
      </c>
      <c r="BT298" s="102">
        <v>1.7135348293961901</v>
      </c>
      <c r="BU298" s="102">
        <v>1.82639898696291</v>
      </c>
      <c r="BV298" s="102">
        <v>1.9363588765086599</v>
      </c>
      <c r="BW298" s="102">
        <v>2.0420045038970902</v>
      </c>
      <c r="BX298" s="102">
        <v>2.1412548384550099</v>
      </c>
      <c r="BY298" s="102">
        <v>2.2320635637336501</v>
      </c>
      <c r="BZ298" s="102">
        <v>2.3116602290090502</v>
      </c>
      <c r="CA298" s="102">
        <v>2.3774001295379299</v>
      </c>
      <c r="CB298" s="102">
        <v>2.4272172090070701</v>
      </c>
      <c r="CC298" s="102">
        <v>2.4607541035088998</v>
      </c>
      <c r="CD298" s="102">
        <v>2.4815423670544399</v>
      </c>
      <c r="CE298" s="102">
        <v>2.4930001987941699</v>
      </c>
      <c r="CF298" s="102">
        <v>2.49802269038691</v>
      </c>
      <c r="CG298" s="102">
        <v>2.4991918558592401</v>
      </c>
      <c r="CH298" s="102">
        <v>2.4979789963705201</v>
      </c>
      <c r="CI298" s="102">
        <v>2.4953548794586702</v>
      </c>
      <c r="CJ298" s="102">
        <v>2.4915852183920402</v>
      </c>
      <c r="CK298" s="102">
        <v>2.4872043071640602</v>
      </c>
      <c r="CL298" s="102">
        <v>2.48231147090954</v>
      </c>
      <c r="CM298" s="102">
        <v>2.4772412916876401</v>
      </c>
      <c r="CN298" s="102">
        <v>2.4724214164300502</v>
      </c>
      <c r="CO298" s="102">
        <v>2.4689141535534902</v>
      </c>
      <c r="CP298" s="102">
        <v>2.4683255563406501</v>
      </c>
      <c r="CQ298" s="102">
        <v>2.4718551688074299</v>
      </c>
      <c r="CR298" s="102">
        <v>2.4799159139759301</v>
      </c>
      <c r="CS298" s="102">
        <v>2.4936899671391699</v>
      </c>
      <c r="CT298" s="102">
        <v>2.5136255662502598</v>
      </c>
      <c r="CU298" s="102">
        <v>2.53936137818186</v>
      </c>
      <c r="CV298" s="102">
        <v>2.5695610599305501</v>
      </c>
      <c r="CW298" s="102">
        <v>2.6031280851373801</v>
      </c>
      <c r="CX298" s="102">
        <v>2.6394719934368802</v>
      </c>
      <c r="CY298" s="102">
        <v>2.6774560423561802</v>
      </c>
      <c r="CZ298" s="102">
        <v>2.7159383563352302</v>
      </c>
      <c r="DA298" s="102">
        <v>2.7533479942333998</v>
      </c>
      <c r="DB298" s="102">
        <v>2.7888419110156599</v>
      </c>
      <c r="DC298" s="102">
        <v>2.8219561032657401</v>
      </c>
      <c r="DD298" s="102">
        <v>2.8518579740317702</v>
      </c>
      <c r="DE298" s="102">
        <v>2.8766813159597699</v>
      </c>
      <c r="DF298" s="102">
        <v>2.89523790799044</v>
      </c>
      <c r="DG298" s="102">
        <v>2.9070129685280701</v>
      </c>
      <c r="DH298" s="102">
        <v>2.9120340914407898</v>
      </c>
      <c r="DI298" s="102">
        <v>2.9101972329010199</v>
      </c>
      <c r="DJ298" s="102">
        <v>2.9014146976312101</v>
      </c>
      <c r="DK298" s="102">
        <v>2.8881866920818999</v>
      </c>
      <c r="DL298" s="102">
        <v>2.8716314052760299</v>
      </c>
      <c r="DM298" s="102">
        <v>2.8531431844191699</v>
      </c>
      <c r="DN298" s="102">
        <v>2.8327723856735401</v>
      </c>
      <c r="DO298" s="102">
        <v>2.8101914610531602</v>
      </c>
      <c r="DP298" s="102">
        <v>2.7840309268918899</v>
      </c>
      <c r="DQ298" s="102">
        <v>2.7531487181532799</v>
      </c>
      <c r="DR298" s="102">
        <v>2.7162830970587302</v>
      </c>
      <c r="DS298" s="102">
        <v>2.67335329714198</v>
      </c>
      <c r="DT298" s="102">
        <v>2.6243881775356801</v>
      </c>
      <c r="DU298" s="102">
        <v>2.5703459042778398</v>
      </c>
      <c r="DV298" s="102">
        <v>2.5122056265763302</v>
      </c>
      <c r="DW298" s="102">
        <v>2.4518458671207699</v>
      </c>
      <c r="DX298" s="102">
        <v>2.39000222842167</v>
      </c>
      <c r="DY298" s="102">
        <v>2.3264984201246102</v>
      </c>
      <c r="DZ298" s="102">
        <v>2.2613892949756602</v>
      </c>
      <c r="EA298" s="102">
        <v>2.1940416661722901</v>
      </c>
      <c r="EB298" s="102">
        <v>2.1241186174093998</v>
      </c>
      <c r="EC298" s="102">
        <v>2.05175230736039</v>
      </c>
      <c r="ED298" s="102">
        <v>1.9786491632049901</v>
      </c>
      <c r="EE298" s="102">
        <v>1.9071687332732901</v>
      </c>
      <c r="EF298" s="102">
        <v>1.8400276672546401</v>
      </c>
      <c r="EG298" s="102">
        <v>1.7793782424752</v>
      </c>
      <c r="EH298" s="102">
        <v>1.7262244805378399</v>
      </c>
      <c r="EI298" s="102">
        <v>1.6810194914475201</v>
      </c>
      <c r="EJ298" s="102">
        <v>1.6439642813580699</v>
      </c>
      <c r="EK298" s="102">
        <v>1.61500337629247</v>
      </c>
      <c r="EL298" s="102">
        <v>1.5930555861665501</v>
      </c>
      <c r="EM298" s="102">
        <v>1.5776024973782901</v>
      </c>
      <c r="EN298" s="102">
        <v>1.56787807790456</v>
      </c>
      <c r="EO298" s="102">
        <v>1.56383599235612</v>
      </c>
      <c r="EP298" s="102">
        <v>1.5648976480410799</v>
      </c>
      <c r="EQ298" s="102">
        <v>1.5711953663193501</v>
      </c>
      <c r="ER298" s="102">
        <v>1.5824909993159699</v>
      </c>
      <c r="ES298" s="102">
        <v>1.5981472220442801</v>
      </c>
      <c r="ET298" s="102">
        <v>1.6177469297815601</v>
      </c>
      <c r="EU298" s="102">
        <v>1.64084923215851</v>
      </c>
      <c r="EV298" s="102">
        <v>1.6665584023369999</v>
      </c>
      <c r="EW298" s="102">
        <v>1.6952769009308899</v>
      </c>
      <c r="EX298" s="102">
        <v>1.7270703433633801</v>
      </c>
      <c r="EY298" s="102">
        <v>1.7618298797407399</v>
      </c>
      <c r="EZ298" s="102">
        <v>1.79836770511716</v>
      </c>
      <c r="FA298" s="102">
        <v>1.83501645035912</v>
      </c>
      <c r="FB298" s="102">
        <v>1.87037398884154</v>
      </c>
      <c r="FC298" s="102">
        <v>1.9035694780901999</v>
      </c>
      <c r="FD298" s="102">
        <v>1.93421338014401</v>
      </c>
      <c r="FE298" s="102">
        <v>1.96265796540981</v>
      </c>
      <c r="FF298" s="102">
        <v>1.98940708694857</v>
      </c>
      <c r="FG298" s="102">
        <v>2.0151563074788901</v>
      </c>
      <c r="FH298" s="102">
        <v>2.0401102108058899</v>
      </c>
    </row>
    <row r="299" spans="1:164">
      <c r="A299" s="25">
        <v>3</v>
      </c>
      <c r="B299" s="25" t="s">
        <v>139</v>
      </c>
      <c r="C299" s="25" t="s">
        <v>115</v>
      </c>
      <c r="D299" s="25" t="s">
        <v>577</v>
      </c>
      <c r="E299" s="25" t="s">
        <v>560</v>
      </c>
      <c r="F299" s="102">
        <v>10.0930124608797</v>
      </c>
      <c r="G299" s="102">
        <v>10.220885228560499</v>
      </c>
      <c r="H299" s="102">
        <v>10.3487780673061</v>
      </c>
      <c r="I299" s="102">
        <v>10.4762918737625</v>
      </c>
      <c r="J299" s="102">
        <v>10.6028112238701</v>
      </c>
      <c r="K299" s="102">
        <v>10.727305785431501</v>
      </c>
      <c r="L299" s="102">
        <v>10.8487677443396</v>
      </c>
      <c r="M299" s="102">
        <v>10.9662346080428</v>
      </c>
      <c r="N299" s="102">
        <v>11.078058808781201</v>
      </c>
      <c r="O299" s="102">
        <v>11.1825272045176</v>
      </c>
      <c r="P299" s="102">
        <v>11.278264793861601</v>
      </c>
      <c r="Q299" s="102">
        <v>11.363594035619901</v>
      </c>
      <c r="R299" s="102">
        <v>11.4368154257865</v>
      </c>
      <c r="S299" s="102">
        <v>11.4962596672075</v>
      </c>
      <c r="T299" s="102">
        <v>11.540088116515999</v>
      </c>
      <c r="U299" s="102">
        <v>11.5665153221964</v>
      </c>
      <c r="V299" s="102">
        <v>11.574069867644599</v>
      </c>
      <c r="W299" s="102">
        <v>11.562453916122299</v>
      </c>
      <c r="X299" s="102">
        <v>11.5325392907046</v>
      </c>
      <c r="Y299" s="102">
        <v>11.486119198499001</v>
      </c>
      <c r="Z299" s="102">
        <v>11.4249862202894</v>
      </c>
      <c r="AA299" s="102">
        <v>11.3511322659034</v>
      </c>
      <c r="AB299" s="102">
        <v>11.266418438503401</v>
      </c>
      <c r="AC299" s="102">
        <v>11.1722832384149</v>
      </c>
      <c r="AD299" s="102">
        <v>11.069965113788101</v>
      </c>
      <c r="AE299" s="102">
        <v>10.960672163724499</v>
      </c>
      <c r="AF299" s="102">
        <v>10.8460160304629</v>
      </c>
      <c r="AG299" s="102">
        <v>10.726770229465901</v>
      </c>
      <c r="AH299" s="102">
        <v>10.6030535941404</v>
      </c>
      <c r="AI299" s="102">
        <v>10.474429581215</v>
      </c>
      <c r="AJ299" s="102">
        <v>10.340012657734601</v>
      </c>
      <c r="AK299" s="102">
        <v>10.1990594125178</v>
      </c>
      <c r="AL299" s="102">
        <v>10.050991382441699</v>
      </c>
      <c r="AM299" s="102">
        <v>9.8955897289724195</v>
      </c>
      <c r="AN299" s="102">
        <v>9.7326432629146495</v>
      </c>
      <c r="AO299" s="102">
        <v>9.5622797896583105</v>
      </c>
      <c r="AP299" s="102">
        <v>9.3835977632295702</v>
      </c>
      <c r="AQ299" s="102">
        <v>9.1953950499298092</v>
      </c>
      <c r="AR299" s="102">
        <v>8.9965243321582502</v>
      </c>
      <c r="AS299" s="102">
        <v>8.7867360361223703</v>
      </c>
      <c r="AT299" s="102">
        <v>8.5655106561675005</v>
      </c>
      <c r="AU299" s="102">
        <v>8.3322934695894002</v>
      </c>
      <c r="AV299" s="102">
        <v>8.0868877782357007</v>
      </c>
      <c r="AW299" s="102">
        <v>7.8299669248395798</v>
      </c>
      <c r="AX299" s="102">
        <v>7.5627646516263196</v>
      </c>
      <c r="AY299" s="102">
        <v>7.2862581395569297</v>
      </c>
      <c r="AZ299" s="102">
        <v>7.0013699756963002</v>
      </c>
      <c r="BA299" s="102">
        <v>6.7102738878206196</v>
      </c>
      <c r="BB299" s="102">
        <v>6.4156838457846703</v>
      </c>
      <c r="BC299" s="102">
        <v>6.1204937086593896</v>
      </c>
      <c r="BD299" s="102">
        <v>5.8286366056228696</v>
      </c>
      <c r="BE299" s="102">
        <v>5.5436350055101196</v>
      </c>
      <c r="BF299" s="102">
        <v>5.2685979634865099</v>
      </c>
      <c r="BG299" s="102">
        <v>5.0061321367531599</v>
      </c>
      <c r="BH299" s="102">
        <v>4.7594455175636901</v>
      </c>
      <c r="BI299" s="102">
        <v>4.5331692072293404</v>
      </c>
      <c r="BJ299" s="102">
        <v>4.3304337049182999</v>
      </c>
      <c r="BK299" s="102">
        <v>4.1527041856753204</v>
      </c>
      <c r="BL299" s="102">
        <v>3.9996325360008398</v>
      </c>
      <c r="BM299" s="102">
        <v>3.86998562230086</v>
      </c>
      <c r="BN299" s="102">
        <v>3.76174176301036</v>
      </c>
      <c r="BO299" s="102">
        <v>3.6726275886939601</v>
      </c>
      <c r="BP299" s="102">
        <v>3.60088061460544</v>
      </c>
      <c r="BQ299" s="102">
        <v>3.54482889434827</v>
      </c>
      <c r="BR299" s="102">
        <v>3.5032605091153899</v>
      </c>
      <c r="BS299" s="102">
        <v>3.4751095467058799</v>
      </c>
      <c r="BT299" s="102">
        <v>3.4596383108844799</v>
      </c>
      <c r="BU299" s="102">
        <v>3.4564055086081198</v>
      </c>
      <c r="BV299" s="102">
        <v>3.46453818170151</v>
      </c>
      <c r="BW299" s="102">
        <v>3.4828069508869302</v>
      </c>
      <c r="BX299" s="102">
        <v>3.50939739140281</v>
      </c>
      <c r="BY299" s="102">
        <v>3.54243537289085</v>
      </c>
      <c r="BZ299" s="102">
        <v>3.5801994012538101</v>
      </c>
      <c r="CA299" s="102">
        <v>3.6210708169210002</v>
      </c>
      <c r="CB299" s="102">
        <v>3.6631326486376401</v>
      </c>
      <c r="CC299" s="102">
        <v>3.70373441926067</v>
      </c>
      <c r="CD299" s="102">
        <v>3.74027611286267</v>
      </c>
      <c r="CE299" s="102">
        <v>3.7706791623278701</v>
      </c>
      <c r="CF299" s="102">
        <v>3.7933436093911501</v>
      </c>
      <c r="CG299" s="102">
        <v>3.80672355067431</v>
      </c>
      <c r="CH299" s="102">
        <v>3.8091509764943599</v>
      </c>
      <c r="CI299" s="102">
        <v>3.7986534001765899</v>
      </c>
      <c r="CJ299" s="102">
        <v>3.7740580764092799</v>
      </c>
      <c r="CK299" s="102">
        <v>3.7344270843426699</v>
      </c>
      <c r="CL299" s="102">
        <v>3.6800248808302198</v>
      </c>
      <c r="CM299" s="102">
        <v>3.61196823577342</v>
      </c>
      <c r="CN299" s="102">
        <v>3.5328314217988201</v>
      </c>
      <c r="CO299" s="102">
        <v>3.4462327278342801</v>
      </c>
      <c r="CP299" s="102">
        <v>3.35688367436437</v>
      </c>
      <c r="CQ299" s="102">
        <v>3.2691300551173601</v>
      </c>
      <c r="CR299" s="102">
        <v>3.18566810904293</v>
      </c>
      <c r="CS299" s="102">
        <v>3.1083512072782198</v>
      </c>
      <c r="CT299" s="102">
        <v>3.0381171839693</v>
      </c>
      <c r="CU299" s="102">
        <v>2.9750964809496701</v>
      </c>
      <c r="CV299" s="102">
        <v>2.9190865155816801</v>
      </c>
      <c r="CW299" s="102">
        <v>2.8695356325498902</v>
      </c>
      <c r="CX299" s="102">
        <v>2.8266525814164298</v>
      </c>
      <c r="CY299" s="102">
        <v>2.79049412924503</v>
      </c>
      <c r="CZ299" s="102">
        <v>2.7611087478076999</v>
      </c>
      <c r="DA299" s="102">
        <v>2.73804659417344</v>
      </c>
      <c r="DB299" s="102">
        <v>2.7210281562127898</v>
      </c>
      <c r="DC299" s="102">
        <v>2.7097238107510502</v>
      </c>
      <c r="DD299" s="102">
        <v>2.7040773696733198</v>
      </c>
      <c r="DE299" s="102">
        <v>2.70382353946263</v>
      </c>
      <c r="DF299" s="102">
        <v>2.70882140923531</v>
      </c>
      <c r="DG299" s="102">
        <v>2.7191990686548002</v>
      </c>
      <c r="DH299" s="102">
        <v>2.7350754241611299</v>
      </c>
      <c r="DI299" s="102">
        <v>2.7568920304989399</v>
      </c>
      <c r="DJ299" s="102">
        <v>2.7837678875351601</v>
      </c>
      <c r="DK299" s="102">
        <v>2.8136022679974202</v>
      </c>
      <c r="DL299" s="102">
        <v>2.84412774980599</v>
      </c>
      <c r="DM299" s="102">
        <v>2.8743560117999101</v>
      </c>
      <c r="DN299" s="102">
        <v>2.9041792894382299</v>
      </c>
      <c r="DO299" s="102">
        <v>2.93436050078948</v>
      </c>
      <c r="DP299" s="102">
        <v>2.9660173922065001</v>
      </c>
      <c r="DQ299" s="102">
        <v>3.00031120780038</v>
      </c>
      <c r="DR299" s="102">
        <v>3.03782014039176</v>
      </c>
      <c r="DS299" s="102">
        <v>3.0789748440126301</v>
      </c>
      <c r="DT299" s="102">
        <v>3.1248449848125301</v>
      </c>
      <c r="DU299" s="102">
        <v>3.1779657403927799</v>
      </c>
      <c r="DV299" s="102">
        <v>3.2408889216946801</v>
      </c>
      <c r="DW299" s="102">
        <v>3.31643100349863</v>
      </c>
      <c r="DX299" s="102">
        <v>3.4059946752479799</v>
      </c>
      <c r="DY299" s="102">
        <v>3.5099329991664199</v>
      </c>
      <c r="DZ299" s="102">
        <v>3.6274267315822302</v>
      </c>
      <c r="EA299" s="102">
        <v>3.7567168128302302</v>
      </c>
      <c r="EB299" s="102">
        <v>3.8960531886731</v>
      </c>
      <c r="EC299" s="102">
        <v>4.0437675079614603</v>
      </c>
      <c r="ED299" s="102">
        <v>4.1993798840659</v>
      </c>
      <c r="EE299" s="102">
        <v>4.3632285254768597</v>
      </c>
      <c r="EF299" s="102">
        <v>4.5352476250390099</v>
      </c>
      <c r="EG299" s="102">
        <v>4.7147114607686698</v>
      </c>
      <c r="EH299" s="102">
        <v>4.9003545212079898</v>
      </c>
      <c r="EI299" s="102">
        <v>5.0892390984773597</v>
      </c>
      <c r="EJ299" s="102">
        <v>5.2773721723664897</v>
      </c>
      <c r="EK299" s="102">
        <v>5.4613030934293203</v>
      </c>
      <c r="EL299" s="102">
        <v>5.63886629408902</v>
      </c>
      <c r="EM299" s="102">
        <v>5.80814007609521</v>
      </c>
      <c r="EN299" s="102">
        <v>5.9686369290064301</v>
      </c>
      <c r="EO299" s="102">
        <v>6.1190690760076798</v>
      </c>
      <c r="EP299" s="102">
        <v>6.2590158316029001</v>
      </c>
      <c r="EQ299" s="102">
        <v>6.3879748283802797</v>
      </c>
      <c r="ER299" s="102">
        <v>6.5063919528748704</v>
      </c>
      <c r="ES299" s="102">
        <v>6.6134718358942903</v>
      </c>
      <c r="ET299" s="102">
        <v>6.7083744209332599</v>
      </c>
      <c r="EU299" s="102">
        <v>6.7908205482521602</v>
      </c>
      <c r="EV299" s="102">
        <v>6.8601201588764402</v>
      </c>
      <c r="EW299" s="102">
        <v>6.9168176164479602</v>
      </c>
      <c r="EX299" s="102">
        <v>6.96173600141028</v>
      </c>
      <c r="EY299" s="102">
        <v>6.99580295065679</v>
      </c>
      <c r="EZ299" s="102">
        <v>7.0199407735481598</v>
      </c>
      <c r="FA299" s="102">
        <v>7.03405147947936</v>
      </c>
      <c r="FB299" s="102">
        <v>7.0373137961191201</v>
      </c>
      <c r="FC299" s="102">
        <v>7.0290019150954199</v>
      </c>
      <c r="FD299" s="102">
        <v>7.0089432340627997</v>
      </c>
      <c r="FE299" s="102">
        <v>6.9786746261537003</v>
      </c>
      <c r="FF299" s="102">
        <v>6.93992179498707</v>
      </c>
      <c r="FG299" s="102">
        <v>6.8939453763608398</v>
      </c>
      <c r="FH299" s="102">
        <v>6.8428730813100902</v>
      </c>
    </row>
    <row r="300" spans="1:164" s="23" customFormat="1">
      <c r="A300" s="25">
        <v>3</v>
      </c>
      <c r="B300" s="25" t="s">
        <v>139</v>
      </c>
      <c r="C300" s="25" t="s">
        <v>578</v>
      </c>
      <c r="D300" s="25" t="s">
        <v>579</v>
      </c>
      <c r="E300" s="25" t="s">
        <v>560</v>
      </c>
      <c r="F300" s="102">
        <v>36.9785105537267</v>
      </c>
      <c r="G300" s="102">
        <v>37.4191543445829</v>
      </c>
      <c r="H300" s="102">
        <v>37.859185578947901</v>
      </c>
      <c r="I300" s="102">
        <v>38.296333149793298</v>
      </c>
      <c r="J300" s="102">
        <v>38.727421803432499</v>
      </c>
      <c r="K300" s="102">
        <v>39.147666125606399</v>
      </c>
      <c r="L300" s="102">
        <v>39.553127624732902</v>
      </c>
      <c r="M300" s="102">
        <v>39.939972033577497</v>
      </c>
      <c r="N300" s="102">
        <v>40.301833391471398</v>
      </c>
      <c r="O300" s="102">
        <v>40.632094683067599</v>
      </c>
      <c r="P300" s="102">
        <v>40.924768976929101</v>
      </c>
      <c r="Q300" s="102">
        <v>41.172815192925199</v>
      </c>
      <c r="R300" s="102">
        <v>41.3691943801756</v>
      </c>
      <c r="S300" s="102">
        <v>41.507098740989001</v>
      </c>
      <c r="T300" s="102">
        <v>41.578676356173098</v>
      </c>
      <c r="U300" s="102">
        <v>41.576483040616203</v>
      </c>
      <c r="V300" s="102">
        <v>41.4944868710908</v>
      </c>
      <c r="W300" s="102">
        <v>41.331258671137299</v>
      </c>
      <c r="X300" s="102">
        <v>41.089312469876901</v>
      </c>
      <c r="Y300" s="102">
        <v>40.774991003124804</v>
      </c>
      <c r="Z300" s="102">
        <v>40.395192789159502</v>
      </c>
      <c r="AA300" s="102">
        <v>39.958190867404902</v>
      </c>
      <c r="AB300" s="102">
        <v>39.472529280511203</v>
      </c>
      <c r="AC300" s="102">
        <v>38.946065934745697</v>
      </c>
      <c r="AD300" s="102">
        <v>38.386893553016698</v>
      </c>
      <c r="AE300" s="102">
        <v>37.804072312917199</v>
      </c>
      <c r="AF300" s="102">
        <v>37.2087041558704</v>
      </c>
      <c r="AG300" s="102">
        <v>36.610150190639601</v>
      </c>
      <c r="AH300" s="102">
        <v>36.016809730871401</v>
      </c>
      <c r="AI300" s="102">
        <v>35.436584587107298</v>
      </c>
      <c r="AJ300" s="102">
        <v>34.876831009964903</v>
      </c>
      <c r="AK300" s="102">
        <v>34.347106220882203</v>
      </c>
      <c r="AL300" s="102">
        <v>33.859295527250197</v>
      </c>
      <c r="AM300" s="102">
        <v>33.428331388461402</v>
      </c>
      <c r="AN300" s="102">
        <v>33.066287984945603</v>
      </c>
      <c r="AO300" s="102">
        <v>32.781314040351397</v>
      </c>
      <c r="AP300" s="102">
        <v>32.580635977196799</v>
      </c>
      <c r="AQ300" s="102">
        <v>32.469473951354402</v>
      </c>
      <c r="AR300" s="102">
        <v>32.450471488577399</v>
      </c>
      <c r="AS300" s="102">
        <v>32.525363138192901</v>
      </c>
      <c r="AT300" s="102">
        <v>32.697996361748402</v>
      </c>
      <c r="AU300" s="102">
        <v>32.974530537371599</v>
      </c>
      <c r="AV300" s="102">
        <v>33.362237109140104</v>
      </c>
      <c r="AW300" s="102">
        <v>33.866438476359498</v>
      </c>
      <c r="AX300" s="102">
        <v>34.491282742470901</v>
      </c>
      <c r="AY300" s="102">
        <v>35.237787981471897</v>
      </c>
      <c r="AZ300" s="102">
        <v>36.1051329881534</v>
      </c>
      <c r="BA300" s="102">
        <v>37.087899799693702</v>
      </c>
      <c r="BB300" s="102">
        <v>38.176668585468803</v>
      </c>
      <c r="BC300" s="102">
        <v>39.357376224413798</v>
      </c>
      <c r="BD300" s="102">
        <v>40.613583220146303</v>
      </c>
      <c r="BE300" s="102">
        <v>41.928595167687099</v>
      </c>
      <c r="BF300" s="102">
        <v>43.283982012571997</v>
      </c>
      <c r="BG300" s="102">
        <v>44.655933021230403</v>
      </c>
      <c r="BH300" s="102">
        <v>46.016071422897902</v>
      </c>
      <c r="BI300" s="102">
        <v>47.3314404129517</v>
      </c>
      <c r="BJ300" s="102">
        <v>48.575781388920198</v>
      </c>
      <c r="BK300" s="102">
        <v>49.729753597118403</v>
      </c>
      <c r="BL300" s="102">
        <v>50.782446232844102</v>
      </c>
      <c r="BM300" s="102">
        <v>51.732211083890299</v>
      </c>
      <c r="BN300" s="102">
        <v>52.580029655211497</v>
      </c>
      <c r="BO300" s="102">
        <v>53.329389333865301</v>
      </c>
      <c r="BP300" s="102">
        <v>53.983012863507099</v>
      </c>
      <c r="BQ300" s="102">
        <v>54.5444327633626</v>
      </c>
      <c r="BR300" s="102">
        <v>55.021721867391904</v>
      </c>
      <c r="BS300" s="102">
        <v>55.4273740669598</v>
      </c>
      <c r="BT300" s="102">
        <v>55.777224653187602</v>
      </c>
      <c r="BU300" s="102">
        <v>56.087724921904297</v>
      </c>
      <c r="BV300" s="102">
        <v>56.377324040761202</v>
      </c>
      <c r="BW300" s="102">
        <v>56.662783579778598</v>
      </c>
      <c r="BX300" s="102">
        <v>56.959738901819698</v>
      </c>
      <c r="BY300" s="102">
        <v>57.283222053599602</v>
      </c>
      <c r="BZ300" s="102">
        <v>57.645859839938602</v>
      </c>
      <c r="CA300" s="102">
        <v>58.053129493729003</v>
      </c>
      <c r="CB300" s="102">
        <v>58.505210758979104</v>
      </c>
      <c r="CC300" s="102">
        <v>58.999142952264599</v>
      </c>
      <c r="CD300" s="102">
        <v>59.528463717862699</v>
      </c>
      <c r="CE300" s="102">
        <v>60.084113862302502</v>
      </c>
      <c r="CF300" s="102">
        <v>60.6564028717113</v>
      </c>
      <c r="CG300" s="102">
        <v>61.236007889239502</v>
      </c>
      <c r="CH300" s="102">
        <v>61.816285010393699</v>
      </c>
      <c r="CI300" s="102">
        <v>62.390543894459</v>
      </c>
      <c r="CJ300" s="102">
        <v>62.949356280133998</v>
      </c>
      <c r="CK300" s="102">
        <v>63.484531530163601</v>
      </c>
      <c r="CL300" s="102">
        <v>63.989929074427799</v>
      </c>
      <c r="CM300" s="102">
        <v>64.4655208658058</v>
      </c>
      <c r="CN300" s="102">
        <v>64.911984668294195</v>
      </c>
      <c r="CO300" s="102">
        <v>65.330511242362604</v>
      </c>
      <c r="CP300" s="102">
        <v>65.720923316391406</v>
      </c>
      <c r="CQ300" s="102">
        <v>66.084114998606907</v>
      </c>
      <c r="CR300" s="102">
        <v>66.420548232964805</v>
      </c>
      <c r="CS300" s="102">
        <v>66.730256870182998</v>
      </c>
      <c r="CT300" s="102">
        <v>67.013588336040797</v>
      </c>
      <c r="CU300" s="102">
        <v>67.272913234255995</v>
      </c>
      <c r="CV300" s="102">
        <v>67.508681732822197</v>
      </c>
      <c r="CW300" s="102">
        <v>67.721034329954193</v>
      </c>
      <c r="CX300" s="102">
        <v>67.912115971723395</v>
      </c>
      <c r="CY300" s="102">
        <v>68.086052160291999</v>
      </c>
      <c r="CZ300" s="102">
        <v>68.249710545434397</v>
      </c>
      <c r="DA300" s="102">
        <v>68.406679073295905</v>
      </c>
      <c r="DB300" s="102">
        <v>68.558957785562797</v>
      </c>
      <c r="DC300" s="102">
        <v>68.706054147161893</v>
      </c>
      <c r="DD300" s="102">
        <v>68.846613487406103</v>
      </c>
      <c r="DE300" s="102">
        <v>68.977304661281494</v>
      </c>
      <c r="DF300" s="102">
        <v>69.095308861650395</v>
      </c>
      <c r="DG300" s="102">
        <v>69.193957832193405</v>
      </c>
      <c r="DH300" s="102">
        <v>69.267257190844902</v>
      </c>
      <c r="DI300" s="102">
        <v>69.310713729076298</v>
      </c>
      <c r="DJ300" s="102">
        <v>69.323559008081006</v>
      </c>
      <c r="DK300" s="102">
        <v>69.304474121094898</v>
      </c>
      <c r="DL300" s="102">
        <v>69.258306025858801</v>
      </c>
      <c r="DM300" s="102">
        <v>69.193888594011696</v>
      </c>
      <c r="DN300" s="102">
        <v>69.122916917491395</v>
      </c>
      <c r="DO300" s="102">
        <v>69.058806336516895</v>
      </c>
      <c r="DP300" s="102">
        <v>69.016501645169697</v>
      </c>
      <c r="DQ300" s="102">
        <v>69.0140157086324</v>
      </c>
      <c r="DR300" s="102">
        <v>69.063646115636701</v>
      </c>
      <c r="DS300" s="102">
        <v>69.175731902810796</v>
      </c>
      <c r="DT300" s="102">
        <v>69.361293084540605</v>
      </c>
      <c r="DU300" s="102">
        <v>69.628438477548897</v>
      </c>
      <c r="DV300" s="102">
        <v>69.984227178788899</v>
      </c>
      <c r="DW300" s="102">
        <v>70.435612605891606</v>
      </c>
      <c r="DX300" s="102">
        <v>70.985281840533801</v>
      </c>
      <c r="DY300" s="102">
        <v>71.634522083659803</v>
      </c>
      <c r="DZ300" s="102">
        <v>72.383628321404302</v>
      </c>
      <c r="EA300" s="102">
        <v>73.2300772008537</v>
      </c>
      <c r="EB300" s="102">
        <v>74.167353432233398</v>
      </c>
      <c r="EC300" s="102">
        <v>75.182877640468703</v>
      </c>
      <c r="ED300" s="102">
        <v>76.262079431135405</v>
      </c>
      <c r="EE300" s="102">
        <v>77.391780167866301</v>
      </c>
      <c r="EF300" s="102">
        <v>78.563734872070697</v>
      </c>
      <c r="EG300" s="102">
        <v>79.766517797506197</v>
      </c>
      <c r="EH300" s="102">
        <v>80.990335071069396</v>
      </c>
      <c r="EI300" s="102">
        <v>82.222694893938595</v>
      </c>
      <c r="EJ300" s="102">
        <v>83.451628165083704</v>
      </c>
      <c r="EK300" s="102">
        <v>84.669253185607204</v>
      </c>
      <c r="EL300" s="102">
        <v>85.869566439241694</v>
      </c>
      <c r="EM300" s="102">
        <v>87.049168887910099</v>
      </c>
      <c r="EN300" s="102">
        <v>88.206396000814394</v>
      </c>
      <c r="EO300" s="102">
        <v>89.339637366678602</v>
      </c>
      <c r="EP300" s="102">
        <v>90.448266651196207</v>
      </c>
      <c r="EQ300" s="102">
        <v>91.526810628614797</v>
      </c>
      <c r="ER300" s="102">
        <v>92.577829612837306</v>
      </c>
      <c r="ES300" s="102">
        <v>93.606705308386907</v>
      </c>
      <c r="ET300" s="102">
        <v>94.620030063252202</v>
      </c>
      <c r="EU300" s="102">
        <v>95.621624584925399</v>
      </c>
      <c r="EV300" s="102">
        <v>96.612725521595294</v>
      </c>
      <c r="EW300" s="102">
        <v>97.599620709661593</v>
      </c>
      <c r="EX300" s="102">
        <v>98.585242478936607</v>
      </c>
      <c r="EY300" s="102">
        <v>99.569214566080106</v>
      </c>
      <c r="EZ300" s="102">
        <v>100.54697672250001</v>
      </c>
      <c r="FA300" s="102">
        <v>101.519423334396</v>
      </c>
      <c r="FB300" s="102">
        <v>102.49013698619299</v>
      </c>
      <c r="FC300" s="102">
        <v>103.46126873003701</v>
      </c>
      <c r="FD300" s="102">
        <v>104.432528147534</v>
      </c>
      <c r="FE300" s="102">
        <v>105.400213375641</v>
      </c>
      <c r="FF300" s="102">
        <v>106.360451208463</v>
      </c>
      <c r="FG300" s="102">
        <v>107.319076413484</v>
      </c>
      <c r="FH300" s="102">
        <v>108.27765811172399</v>
      </c>
    </row>
    <row r="301" spans="1:164">
      <c r="A301" s="25">
        <v>3</v>
      </c>
      <c r="B301" s="25" t="s">
        <v>139</v>
      </c>
      <c r="C301" s="25" t="s">
        <v>580</v>
      </c>
      <c r="D301" s="25" t="s">
        <v>581</v>
      </c>
      <c r="E301" s="25" t="s">
        <v>560</v>
      </c>
      <c r="F301" s="102">
        <v>19.014177083865501</v>
      </c>
      <c r="G301" s="102">
        <v>19.259018599648002</v>
      </c>
      <c r="H301" s="102">
        <v>19.5036883161426</v>
      </c>
      <c r="I301" s="102">
        <v>19.7472916910823</v>
      </c>
      <c r="J301" s="102">
        <v>19.988594548916002</v>
      </c>
      <c r="K301" s="102">
        <v>20.225645468058602</v>
      </c>
      <c r="L301" s="102">
        <v>20.456553096459199</v>
      </c>
      <c r="M301" s="102">
        <v>20.679579617182299</v>
      </c>
      <c r="N301" s="102">
        <v>20.891755843260398</v>
      </c>
      <c r="O301" s="102">
        <v>21.090055267430699</v>
      </c>
      <c r="P301" s="102">
        <v>21.2718342052748</v>
      </c>
      <c r="Q301" s="102">
        <v>21.433942173062899</v>
      </c>
      <c r="R301" s="102">
        <v>21.573253537156901</v>
      </c>
      <c r="S301" s="102">
        <v>21.686766174493702</v>
      </c>
      <c r="T301" s="102">
        <v>21.770910592411301</v>
      </c>
      <c r="U301" s="102">
        <v>21.8222835313105</v>
      </c>
      <c r="V301" s="102">
        <v>21.838141732491302</v>
      </c>
      <c r="W301" s="102">
        <v>21.818030425028802</v>
      </c>
      <c r="X301" s="102">
        <v>21.763398874154401</v>
      </c>
      <c r="Y301" s="102">
        <v>21.677504636241899</v>
      </c>
      <c r="Z301" s="102">
        <v>21.563664811704399</v>
      </c>
      <c r="AA301" s="102">
        <v>21.425633760922501</v>
      </c>
      <c r="AB301" s="102">
        <v>21.266976037926199</v>
      </c>
      <c r="AC301" s="102">
        <v>21.090512047054499</v>
      </c>
      <c r="AD301" s="102">
        <v>20.898738698554499</v>
      </c>
      <c r="AE301" s="102">
        <v>20.6941498563273</v>
      </c>
      <c r="AF301" s="102">
        <v>20.4797297627867</v>
      </c>
      <c r="AG301" s="102">
        <v>20.256925452717699</v>
      </c>
      <c r="AH301" s="102">
        <v>20.025992659607098</v>
      </c>
      <c r="AI301" s="102">
        <v>19.7861820343056</v>
      </c>
      <c r="AJ301" s="102">
        <v>19.535662099886</v>
      </c>
      <c r="AK301" s="102">
        <v>19.272913704656201</v>
      </c>
      <c r="AL301" s="102">
        <v>18.9967706192108</v>
      </c>
      <c r="AM301" s="102">
        <v>18.706785783635201</v>
      </c>
      <c r="AN301" s="102">
        <v>18.402518935067601</v>
      </c>
      <c r="AO301" s="102">
        <v>18.084203961762899</v>
      </c>
      <c r="AP301" s="102">
        <v>17.750152296029501</v>
      </c>
      <c r="AQ301" s="102">
        <v>17.3981314191354</v>
      </c>
      <c r="AR301" s="102">
        <v>17.0258034981888</v>
      </c>
      <c r="AS301" s="102">
        <v>16.632552359814799</v>
      </c>
      <c r="AT301" s="102">
        <v>16.2172672372383</v>
      </c>
      <c r="AU301" s="102">
        <v>15.778784923119501</v>
      </c>
      <c r="AV301" s="102">
        <v>15.3166326349566</v>
      </c>
      <c r="AW301" s="102">
        <v>14.8319963124057</v>
      </c>
      <c r="AX301" s="102">
        <v>14.327131797307301</v>
      </c>
      <c r="AY301" s="102">
        <v>13.803814789714499</v>
      </c>
      <c r="AZ301" s="102">
        <v>13.2636913596293</v>
      </c>
      <c r="BA301" s="102">
        <v>12.710783799062</v>
      </c>
      <c r="BB301" s="102">
        <v>12.1501431674344</v>
      </c>
      <c r="BC301" s="102">
        <v>11.587166939936701</v>
      </c>
      <c r="BD301" s="102">
        <v>11.029031382289</v>
      </c>
      <c r="BE301" s="102">
        <v>10.4822524110144</v>
      </c>
      <c r="BF301" s="102">
        <v>9.9525743573605201</v>
      </c>
      <c r="BG301" s="102">
        <v>9.4448053908766703</v>
      </c>
      <c r="BH301" s="102">
        <v>8.9648887875215699</v>
      </c>
      <c r="BI301" s="102">
        <v>8.5214931273026302</v>
      </c>
      <c r="BJ301" s="102">
        <v>8.1204780320523593</v>
      </c>
      <c r="BK301" s="102">
        <v>7.7645909835745499</v>
      </c>
      <c r="BL301" s="102">
        <v>7.4531622789851699</v>
      </c>
      <c r="BM301" s="102">
        <v>7.1839114854863801</v>
      </c>
      <c r="BN301" s="102">
        <v>6.9531436041144001</v>
      </c>
      <c r="BO301" s="102">
        <v>6.75678138899152</v>
      </c>
      <c r="BP301" s="102">
        <v>6.5917145815302396</v>
      </c>
      <c r="BQ301" s="102">
        <v>6.45520874297749</v>
      </c>
      <c r="BR301" s="102">
        <v>6.3455475741801202</v>
      </c>
      <c r="BS301" s="102">
        <v>6.2614565934086803</v>
      </c>
      <c r="BT301" s="102">
        <v>6.2023690765141497</v>
      </c>
      <c r="BU301" s="102">
        <v>6.1684836952946602</v>
      </c>
      <c r="BV301" s="102">
        <v>6.1594030486152898</v>
      </c>
      <c r="BW301" s="102">
        <v>6.1742936376140003</v>
      </c>
      <c r="BX301" s="102">
        <v>6.21140584218531</v>
      </c>
      <c r="BY301" s="102">
        <v>6.2691440220549497</v>
      </c>
      <c r="BZ301" s="102">
        <v>6.3464773220461801</v>
      </c>
      <c r="CA301" s="102">
        <v>6.4428483255901101</v>
      </c>
      <c r="CB301" s="102">
        <v>6.5573330285977702</v>
      </c>
      <c r="CC301" s="102">
        <v>6.6879290261507398</v>
      </c>
      <c r="CD301" s="102">
        <v>6.8329709491154498</v>
      </c>
      <c r="CE301" s="102">
        <v>6.9919897104269602</v>
      </c>
      <c r="CF301" s="102">
        <v>7.1654735000121104</v>
      </c>
      <c r="CG301" s="102">
        <v>7.3541101056894798</v>
      </c>
      <c r="CH301" s="102">
        <v>7.5583714188574298</v>
      </c>
      <c r="CI301" s="102">
        <v>7.7780657002413101</v>
      </c>
      <c r="CJ301" s="102">
        <v>8.0126813763641298</v>
      </c>
      <c r="CK301" s="102">
        <v>8.2614349640551392</v>
      </c>
      <c r="CL301" s="102">
        <v>8.5221613041071205</v>
      </c>
      <c r="CM301" s="102">
        <v>8.7919651420078306</v>
      </c>
      <c r="CN301" s="102">
        <v>9.0691918526531303</v>
      </c>
      <c r="CO301" s="102">
        <v>9.3523895568206896</v>
      </c>
      <c r="CP301" s="102">
        <v>9.6406254339075197</v>
      </c>
      <c r="CQ301" s="102">
        <v>9.9326642511793803</v>
      </c>
      <c r="CR301" s="102">
        <v>10.227236068466899</v>
      </c>
      <c r="CS301" s="102">
        <v>10.523909813441801</v>
      </c>
      <c r="CT301" s="102">
        <v>10.8224960692002</v>
      </c>
      <c r="CU301" s="102">
        <v>11.122255866607601</v>
      </c>
      <c r="CV301" s="102">
        <v>11.4215706498932</v>
      </c>
      <c r="CW301" s="102">
        <v>11.718170946727</v>
      </c>
      <c r="CX301" s="102">
        <v>12.008055225113599</v>
      </c>
      <c r="CY301" s="102">
        <v>12.2868934999572</v>
      </c>
      <c r="CZ301" s="102">
        <v>12.5510121843788</v>
      </c>
      <c r="DA301" s="102">
        <v>12.7986412567041</v>
      </c>
      <c r="DB301" s="102">
        <v>13.0269339148899</v>
      </c>
      <c r="DC301" s="102">
        <v>13.2333180606288</v>
      </c>
      <c r="DD301" s="102">
        <v>13.419501972038301</v>
      </c>
      <c r="DE301" s="102">
        <v>13.5875667467461</v>
      </c>
      <c r="DF301" s="102">
        <v>13.7390958312722</v>
      </c>
      <c r="DG301" s="102">
        <v>13.875187692687</v>
      </c>
      <c r="DH301" s="102">
        <v>13.996059909838699</v>
      </c>
      <c r="DI301" s="102">
        <v>14.102504760022301</v>
      </c>
      <c r="DJ301" s="102">
        <v>14.195508901728701</v>
      </c>
      <c r="DK301" s="102">
        <v>14.2773088298154</v>
      </c>
      <c r="DL301" s="102">
        <v>14.3485174159441</v>
      </c>
      <c r="DM301" s="102">
        <v>14.409676778299</v>
      </c>
      <c r="DN301" s="102">
        <v>14.4619326530604</v>
      </c>
      <c r="DO301" s="102">
        <v>14.5081130572768</v>
      </c>
      <c r="DP301" s="102">
        <v>14.551111804837801</v>
      </c>
      <c r="DQ301" s="102">
        <v>14.5925659732829</v>
      </c>
      <c r="DR301" s="102">
        <v>14.634291115480099</v>
      </c>
      <c r="DS301" s="102">
        <v>14.676269784809699</v>
      </c>
      <c r="DT301" s="102">
        <v>14.720218542358401</v>
      </c>
      <c r="DU301" s="102">
        <v>14.768609719465699</v>
      </c>
      <c r="DV301" s="102">
        <v>14.8229397212999</v>
      </c>
      <c r="DW301" s="102">
        <v>14.884636597201601</v>
      </c>
      <c r="DX301" s="102">
        <v>14.954737896025501</v>
      </c>
      <c r="DY301" s="102">
        <v>15.032227819007</v>
      </c>
      <c r="DZ301" s="102">
        <v>15.116950667484501</v>
      </c>
      <c r="EA301" s="102">
        <v>15.209910320152501</v>
      </c>
      <c r="EB301" s="102">
        <v>15.3125376826885</v>
      </c>
      <c r="EC301" s="102">
        <v>15.428695855471201</v>
      </c>
      <c r="ED301" s="102">
        <v>15.5611180355024</v>
      </c>
      <c r="EE301" s="102">
        <v>15.712919025974101</v>
      </c>
      <c r="EF301" s="102">
        <v>15.885445092210199</v>
      </c>
      <c r="EG301" s="102">
        <v>16.0792441288669</v>
      </c>
      <c r="EH301" s="102">
        <v>16.2925665907858</v>
      </c>
      <c r="EI301" s="102">
        <v>16.5211237505818</v>
      </c>
      <c r="EJ301" s="102">
        <v>16.758403723704902</v>
      </c>
      <c r="EK301" s="102">
        <v>16.996202550227402</v>
      </c>
      <c r="EL301" s="102">
        <v>17.229215612171998</v>
      </c>
      <c r="EM301" s="102">
        <v>17.4547123780048</v>
      </c>
      <c r="EN301" s="102">
        <v>17.671784299674702</v>
      </c>
      <c r="EO301" s="102">
        <v>17.878612749548601</v>
      </c>
      <c r="EP301" s="102">
        <v>18.0722515659915</v>
      </c>
      <c r="EQ301" s="102">
        <v>18.250219312187799</v>
      </c>
      <c r="ER301" s="102">
        <v>18.411346541228301</v>
      </c>
      <c r="ES301" s="102">
        <v>18.5538712855118</v>
      </c>
      <c r="ET301" s="102">
        <v>18.675005003574899</v>
      </c>
      <c r="EU301" s="102">
        <v>18.770764230133501</v>
      </c>
      <c r="EV301" s="102">
        <v>18.837669055864801</v>
      </c>
      <c r="EW301" s="102">
        <v>18.874715546248598</v>
      </c>
      <c r="EX301" s="102">
        <v>18.881938137494998</v>
      </c>
      <c r="EY301" s="102">
        <v>18.859810571291099</v>
      </c>
      <c r="EZ301" s="102">
        <v>18.8104607414732</v>
      </c>
      <c r="FA301" s="102">
        <v>18.7370177909105</v>
      </c>
      <c r="FB301" s="102">
        <v>18.642999215261401</v>
      </c>
      <c r="FC301" s="102">
        <v>18.5334923893748</v>
      </c>
      <c r="FD301" s="102">
        <v>18.4128263050751</v>
      </c>
      <c r="FE301" s="102">
        <v>18.2823670081934</v>
      </c>
      <c r="FF301" s="102">
        <v>18.144429188534598</v>
      </c>
      <c r="FG301" s="102">
        <v>18.002527588796099</v>
      </c>
      <c r="FH301" s="102">
        <v>17.857690513523998</v>
      </c>
    </row>
    <row r="302" spans="1:164" ht="15.5">
      <c r="A302" s="38">
        <v>2</v>
      </c>
      <c r="B302" s="38" t="s">
        <v>139</v>
      </c>
      <c r="C302" s="38" t="s">
        <v>582</v>
      </c>
      <c r="D302" s="38" t="s">
        <v>583</v>
      </c>
      <c r="E302" s="38" t="s">
        <v>560</v>
      </c>
      <c r="F302" s="101">
        <v>44.549759542104198</v>
      </c>
      <c r="G302" s="101">
        <v>45.2983976535388</v>
      </c>
      <c r="H302" s="101">
        <v>46.044486343396798</v>
      </c>
      <c r="I302" s="101">
        <v>46.784015102559202</v>
      </c>
      <c r="J302" s="101">
        <v>47.511446528408499</v>
      </c>
      <c r="K302" s="101">
        <v>48.218334618754099</v>
      </c>
      <c r="L302" s="101">
        <v>48.894895873129201</v>
      </c>
      <c r="M302" s="101">
        <v>49.5309478182878</v>
      </c>
      <c r="N302" s="101">
        <v>50.119421313999098</v>
      </c>
      <c r="O302" s="101">
        <v>50.655233622355297</v>
      </c>
      <c r="P302" s="101">
        <v>51.135295856221298</v>
      </c>
      <c r="Q302" s="101">
        <v>51.556675709187303</v>
      </c>
      <c r="R302" s="101">
        <v>51.917863301793098</v>
      </c>
      <c r="S302" s="101">
        <v>52.219401672954902</v>
      </c>
      <c r="T302" s="101">
        <v>52.4642185829223</v>
      </c>
      <c r="U302" s="101">
        <v>52.657471166161898</v>
      </c>
      <c r="V302" s="101">
        <v>52.803769267968804</v>
      </c>
      <c r="W302" s="101">
        <v>52.911201650858203</v>
      </c>
      <c r="X302" s="101">
        <v>52.994087905123301</v>
      </c>
      <c r="Y302" s="101">
        <v>53.070313280015597</v>
      </c>
      <c r="Z302" s="101">
        <v>53.156665299519702</v>
      </c>
      <c r="AA302" s="101">
        <v>53.268825259961801</v>
      </c>
      <c r="AB302" s="101">
        <v>53.421405896756298</v>
      </c>
      <c r="AC302" s="101">
        <v>53.625370281249602</v>
      </c>
      <c r="AD302" s="101">
        <v>53.887906430173601</v>
      </c>
      <c r="AE302" s="101">
        <v>54.216570991298397</v>
      </c>
      <c r="AF302" s="101">
        <v>54.618378663664998</v>
      </c>
      <c r="AG302" s="101">
        <v>55.099793040999302</v>
      </c>
      <c r="AH302" s="101">
        <v>55.664841602898498</v>
      </c>
      <c r="AI302" s="101">
        <v>56.313398173821398</v>
      </c>
      <c r="AJ302" s="101">
        <v>57.044575062217397</v>
      </c>
      <c r="AK302" s="101">
        <v>57.8555876099228</v>
      </c>
      <c r="AL302" s="101">
        <v>58.744582070791097</v>
      </c>
      <c r="AM302" s="101">
        <v>59.707617447774901</v>
      </c>
      <c r="AN302" s="101">
        <v>60.743176175548001</v>
      </c>
      <c r="AO302" s="101">
        <v>61.8496661776229</v>
      </c>
      <c r="AP302" s="101">
        <v>63.020891748514899</v>
      </c>
      <c r="AQ302" s="101">
        <v>64.247727684368698</v>
      </c>
      <c r="AR302" s="101">
        <v>65.519640430188304</v>
      </c>
      <c r="AS302" s="101">
        <v>66.826572326343097</v>
      </c>
      <c r="AT302" s="101">
        <v>68.158312226563993</v>
      </c>
      <c r="AU302" s="101">
        <v>69.506636582429294</v>
      </c>
      <c r="AV302" s="101">
        <v>70.862629206653395</v>
      </c>
      <c r="AW302" s="101">
        <v>72.218669254048095</v>
      </c>
      <c r="AX302" s="101">
        <v>73.570927486539404</v>
      </c>
      <c r="AY302" s="101">
        <v>74.920793631499805</v>
      </c>
      <c r="AZ302" s="101">
        <v>76.268401201458602</v>
      </c>
      <c r="BA302" s="101">
        <v>77.612672188732105</v>
      </c>
      <c r="BB302" s="101">
        <v>78.951859658021704</v>
      </c>
      <c r="BC302" s="101">
        <v>80.284399289658495</v>
      </c>
      <c r="BD302" s="101">
        <v>81.603079951119696</v>
      </c>
      <c r="BE302" s="101">
        <v>82.901435930551699</v>
      </c>
      <c r="BF302" s="101">
        <v>84.172974397078093</v>
      </c>
      <c r="BG302" s="101">
        <v>85.409927248116304</v>
      </c>
      <c r="BH302" s="101">
        <v>86.602882729151801</v>
      </c>
      <c r="BI302" s="101">
        <v>87.744746976016003</v>
      </c>
      <c r="BJ302" s="101">
        <v>88.828185430907197</v>
      </c>
      <c r="BK302" s="101">
        <v>89.844514349844303</v>
      </c>
      <c r="BL302" s="101">
        <v>90.783440640689705</v>
      </c>
      <c r="BM302" s="101">
        <v>91.633170441511197</v>
      </c>
      <c r="BN302" s="101">
        <v>92.384740385750803</v>
      </c>
      <c r="BO302" s="101">
        <v>93.033797321980103</v>
      </c>
      <c r="BP302" s="101">
        <v>93.579179304448303</v>
      </c>
      <c r="BQ302" s="101">
        <v>94.022835760816903</v>
      </c>
      <c r="BR302" s="101">
        <v>94.370753678801606</v>
      </c>
      <c r="BS302" s="101">
        <v>94.638999955727996</v>
      </c>
      <c r="BT302" s="101">
        <v>94.847461354270493</v>
      </c>
      <c r="BU302" s="101">
        <v>95.017698345024101</v>
      </c>
      <c r="BV302" s="101">
        <v>95.1733597657215</v>
      </c>
      <c r="BW302" s="101">
        <v>95.332309279508294</v>
      </c>
      <c r="BX302" s="101">
        <v>95.510797672600802</v>
      </c>
      <c r="BY302" s="101">
        <v>95.725700800523299</v>
      </c>
      <c r="BZ302" s="101">
        <v>95.9957005440627</v>
      </c>
      <c r="CA302" s="101">
        <v>96.335028433297197</v>
      </c>
      <c r="CB302" s="101">
        <v>96.751034391567003</v>
      </c>
      <c r="CC302" s="101">
        <v>97.243250639057194</v>
      </c>
      <c r="CD302" s="101">
        <v>97.804325568979806</v>
      </c>
      <c r="CE302" s="101">
        <v>98.419087060641303</v>
      </c>
      <c r="CF302" s="101">
        <v>99.069996776020901</v>
      </c>
      <c r="CG302" s="101">
        <v>99.741342514477793</v>
      </c>
      <c r="CH302" s="101">
        <v>100.414929049062</v>
      </c>
      <c r="CI302" s="101">
        <v>101.076716414244</v>
      </c>
      <c r="CJ302" s="101">
        <v>101.72111547313</v>
      </c>
      <c r="CK302" s="101">
        <v>102.348839070502</v>
      </c>
      <c r="CL302" s="101">
        <v>102.962635016989</v>
      </c>
      <c r="CM302" s="101">
        <v>103.567215523019</v>
      </c>
      <c r="CN302" s="101">
        <v>104.166171139282</v>
      </c>
      <c r="CO302" s="101">
        <v>104.765378412711</v>
      </c>
      <c r="CP302" s="101">
        <v>105.37158644314999</v>
      </c>
      <c r="CQ302" s="101">
        <v>105.992744946922</v>
      </c>
      <c r="CR302" s="101">
        <v>106.63504382506601</v>
      </c>
      <c r="CS302" s="101">
        <v>107.298189676303</v>
      </c>
      <c r="CT302" s="101">
        <v>107.981029701029</v>
      </c>
      <c r="CU302" s="101">
        <v>108.678015077295</v>
      </c>
      <c r="CV302" s="101">
        <v>109.38020552885099</v>
      </c>
      <c r="CW302" s="101">
        <v>110.081620558092</v>
      </c>
      <c r="CX302" s="101">
        <v>110.785406300261</v>
      </c>
      <c r="CY302" s="101">
        <v>111.49320055960401</v>
      </c>
      <c r="CZ302" s="101">
        <v>112.199381587239</v>
      </c>
      <c r="DA302" s="101">
        <v>112.88642996072799</v>
      </c>
      <c r="DB302" s="101">
        <v>113.531271508429</v>
      </c>
      <c r="DC302" s="101">
        <v>114.118582172149</v>
      </c>
      <c r="DD302" s="101">
        <v>114.64155162329099</v>
      </c>
      <c r="DE302" s="101">
        <v>115.10777867741901</v>
      </c>
      <c r="DF302" s="101">
        <v>115.528115235222</v>
      </c>
      <c r="DG302" s="101">
        <v>115.920641492312</v>
      </c>
      <c r="DH302" s="101">
        <v>116.307171147932</v>
      </c>
      <c r="DI302" s="101">
        <v>116.71209974796901</v>
      </c>
      <c r="DJ302" s="101">
        <v>117.160438929384</v>
      </c>
      <c r="DK302" s="101">
        <v>117.667935554374</v>
      </c>
      <c r="DL302" s="101">
        <v>118.248211051293</v>
      </c>
      <c r="DM302" s="101">
        <v>118.909189060535</v>
      </c>
      <c r="DN302" s="101">
        <v>119.655965423989</v>
      </c>
      <c r="DO302" s="101">
        <v>120.493781765232</v>
      </c>
      <c r="DP302" s="101">
        <v>121.427867915609</v>
      </c>
      <c r="DQ302" s="101">
        <v>122.46322872392101</v>
      </c>
      <c r="DR302" s="101">
        <v>123.600258789215</v>
      </c>
      <c r="DS302" s="101">
        <v>124.83028739855899</v>
      </c>
      <c r="DT302" s="101">
        <v>126.13908734857</v>
      </c>
      <c r="DU302" s="101">
        <v>127.520927739852</v>
      </c>
      <c r="DV302" s="101">
        <v>128.979513119969</v>
      </c>
      <c r="DW302" s="101">
        <v>130.52261790215701</v>
      </c>
      <c r="DX302" s="101">
        <v>132.16308362173299</v>
      </c>
      <c r="DY302" s="101">
        <v>133.90522969045699</v>
      </c>
      <c r="DZ302" s="101">
        <v>135.75258086885799</v>
      </c>
      <c r="EA302" s="101">
        <v>137.70962332841401</v>
      </c>
      <c r="EB302" s="101">
        <v>139.78229782417901</v>
      </c>
      <c r="EC302" s="101">
        <v>141.970645968003</v>
      </c>
      <c r="ED302" s="101">
        <v>144.27193411560199</v>
      </c>
      <c r="EE302" s="101">
        <v>146.676332611014</v>
      </c>
      <c r="EF302" s="101">
        <v>149.172931903266</v>
      </c>
      <c r="EG302" s="101">
        <v>151.74232057075301</v>
      </c>
      <c r="EH302" s="101">
        <v>154.36416397790001</v>
      </c>
      <c r="EI302" s="101">
        <v>157.02185091251701</v>
      </c>
      <c r="EJ302" s="101">
        <v>159.70402249524099</v>
      </c>
      <c r="EK302" s="101">
        <v>162.394516025755</v>
      </c>
      <c r="EL302" s="101">
        <v>165.07458965008601</v>
      </c>
      <c r="EM302" s="101">
        <v>167.72900133432401</v>
      </c>
      <c r="EN302" s="101">
        <v>170.33952540093699</v>
      </c>
      <c r="EO302" s="101">
        <v>172.89131541390299</v>
      </c>
      <c r="EP302" s="101">
        <v>175.362153915601</v>
      </c>
      <c r="EQ302" s="101">
        <v>177.72657363158899</v>
      </c>
      <c r="ER302" s="101">
        <v>179.952611597778</v>
      </c>
      <c r="ES302" s="101">
        <v>182.008674034308</v>
      </c>
      <c r="ET302" s="101">
        <v>183.868517898638</v>
      </c>
      <c r="EU302" s="101">
        <v>185.52174139851101</v>
      </c>
      <c r="EV302" s="101">
        <v>186.961249825734</v>
      </c>
      <c r="EW302" s="101">
        <v>188.189933613969</v>
      </c>
      <c r="EX302" s="101">
        <v>189.21970668221601</v>
      </c>
      <c r="EY302" s="101">
        <v>190.072321070372</v>
      </c>
      <c r="EZ302" s="101">
        <v>190.77424829813</v>
      </c>
      <c r="FA302" s="101">
        <v>191.35755306764099</v>
      </c>
      <c r="FB302" s="101">
        <v>191.850337059379</v>
      </c>
      <c r="FC302" s="101">
        <v>192.275195515023</v>
      </c>
      <c r="FD302" s="101">
        <v>192.646949737554</v>
      </c>
      <c r="FE302" s="101">
        <v>192.981013295575</v>
      </c>
      <c r="FF302" s="101">
        <v>193.29036095520399</v>
      </c>
      <c r="FG302" s="101">
        <v>193.586346753502</v>
      </c>
      <c r="FH302" s="101">
        <v>193.88043646339401</v>
      </c>
    </row>
    <row r="303" spans="1:164">
      <c r="A303" s="25">
        <v>3</v>
      </c>
      <c r="B303" s="25" t="s">
        <v>140</v>
      </c>
      <c r="C303" s="25" t="s">
        <v>584</v>
      </c>
      <c r="D303" s="25" t="s">
        <v>585</v>
      </c>
      <c r="E303" s="25" t="s">
        <v>560</v>
      </c>
      <c r="F303" s="102">
        <v>0.1</v>
      </c>
      <c r="G303" s="102">
        <v>0.1</v>
      </c>
      <c r="H303" s="102">
        <v>0.1</v>
      </c>
      <c r="I303" s="102">
        <v>0.1</v>
      </c>
      <c r="J303" s="102">
        <v>0.1</v>
      </c>
      <c r="K303" s="102">
        <v>0.1</v>
      </c>
      <c r="L303" s="102">
        <v>0.1</v>
      </c>
      <c r="M303" s="102">
        <v>0.1</v>
      </c>
      <c r="N303" s="102">
        <v>0.1</v>
      </c>
      <c r="O303" s="102">
        <v>0.1</v>
      </c>
      <c r="P303" s="102">
        <v>0.1</v>
      </c>
      <c r="Q303" s="102">
        <v>0.1</v>
      </c>
      <c r="R303" s="102">
        <v>0.1</v>
      </c>
      <c r="S303" s="102">
        <v>0.1</v>
      </c>
      <c r="T303" s="102">
        <v>0.1</v>
      </c>
      <c r="U303" s="102">
        <v>0.1</v>
      </c>
      <c r="V303" s="102">
        <v>0.1</v>
      </c>
      <c r="W303" s="102">
        <v>0.1</v>
      </c>
      <c r="X303" s="102">
        <v>0.1</v>
      </c>
      <c r="Y303" s="102">
        <v>0.1</v>
      </c>
      <c r="Z303" s="102">
        <v>0.1</v>
      </c>
      <c r="AA303" s="102">
        <v>0.1</v>
      </c>
      <c r="AB303" s="102">
        <v>0.1</v>
      </c>
      <c r="AC303" s="102">
        <v>0.1</v>
      </c>
      <c r="AD303" s="102">
        <v>0.1</v>
      </c>
      <c r="AE303" s="102">
        <v>0.1</v>
      </c>
      <c r="AF303" s="102">
        <v>0.1</v>
      </c>
      <c r="AG303" s="102">
        <v>0.1</v>
      </c>
      <c r="AH303" s="102">
        <v>0.1</v>
      </c>
      <c r="AI303" s="102">
        <v>0.1</v>
      </c>
      <c r="AJ303" s="102">
        <v>0.1</v>
      </c>
      <c r="AK303" s="102">
        <v>0.1</v>
      </c>
      <c r="AL303" s="102">
        <v>0.1</v>
      </c>
      <c r="AM303" s="102">
        <v>0.1</v>
      </c>
      <c r="AN303" s="102">
        <v>0.1</v>
      </c>
      <c r="AO303" s="102">
        <v>0.1</v>
      </c>
      <c r="AP303" s="102">
        <v>0.1</v>
      </c>
      <c r="AQ303" s="102">
        <v>0.1</v>
      </c>
      <c r="AR303" s="102">
        <v>0.1</v>
      </c>
      <c r="AS303" s="102">
        <v>0.1</v>
      </c>
      <c r="AT303" s="102">
        <v>0.1</v>
      </c>
      <c r="AU303" s="102">
        <v>0.1</v>
      </c>
      <c r="AV303" s="102">
        <v>0.1</v>
      </c>
      <c r="AW303" s="102">
        <v>0.1</v>
      </c>
      <c r="AX303" s="102">
        <v>0.1</v>
      </c>
      <c r="AY303" s="102">
        <v>0.1</v>
      </c>
      <c r="AZ303" s="102">
        <v>0.1</v>
      </c>
      <c r="BA303" s="102">
        <v>0.1</v>
      </c>
      <c r="BB303" s="102">
        <v>0.1</v>
      </c>
      <c r="BC303" s="102">
        <v>0.1</v>
      </c>
      <c r="BD303" s="102">
        <v>0.1</v>
      </c>
      <c r="BE303" s="102">
        <v>0.1</v>
      </c>
      <c r="BF303" s="102">
        <v>0.1</v>
      </c>
      <c r="BG303" s="102">
        <v>0.1</v>
      </c>
      <c r="BH303" s="102">
        <v>0.1</v>
      </c>
      <c r="BI303" s="102">
        <v>0.1</v>
      </c>
      <c r="BJ303" s="102">
        <v>0.1</v>
      </c>
      <c r="BK303" s="102">
        <v>0.1</v>
      </c>
      <c r="BL303" s="102">
        <v>0.1</v>
      </c>
      <c r="BM303" s="102">
        <v>0.1</v>
      </c>
      <c r="BN303" s="102">
        <v>0.1</v>
      </c>
      <c r="BO303" s="102">
        <v>0.1</v>
      </c>
      <c r="BP303" s="102">
        <v>0.1</v>
      </c>
      <c r="BQ303" s="102">
        <v>0.1</v>
      </c>
      <c r="BR303" s="102">
        <v>0.1</v>
      </c>
      <c r="BS303" s="102">
        <v>0.1</v>
      </c>
      <c r="BT303" s="102">
        <v>0.1</v>
      </c>
      <c r="BU303" s="102">
        <v>0.1</v>
      </c>
      <c r="BV303" s="102">
        <v>0.1</v>
      </c>
      <c r="BW303" s="102">
        <v>0.1</v>
      </c>
      <c r="BX303" s="102">
        <v>0.1</v>
      </c>
      <c r="BY303" s="102">
        <v>0.1</v>
      </c>
      <c r="BZ303" s="102">
        <v>0.1</v>
      </c>
      <c r="CA303" s="102">
        <v>0.1</v>
      </c>
      <c r="CB303" s="102">
        <v>0.1</v>
      </c>
      <c r="CC303" s="102">
        <v>0.1</v>
      </c>
      <c r="CD303" s="102">
        <v>0.1</v>
      </c>
      <c r="CE303" s="102">
        <v>0.1</v>
      </c>
      <c r="CF303" s="102">
        <v>0.1</v>
      </c>
      <c r="CG303" s="102">
        <v>0.103446495854521</v>
      </c>
      <c r="CH303" s="102">
        <v>0.112591386760511</v>
      </c>
      <c r="CI303" s="102">
        <v>0.122294070036542</v>
      </c>
      <c r="CJ303" s="102">
        <v>0.132388704709441</v>
      </c>
      <c r="CK303" s="102">
        <v>0.142633016012266</v>
      </c>
      <c r="CL303" s="102">
        <v>0.15270198623762701</v>
      </c>
      <c r="CM303" s="102">
        <v>0.16224812140758699</v>
      </c>
      <c r="CN303" s="102">
        <v>0.17082848880281301</v>
      </c>
      <c r="CO303" s="102">
        <v>0.17789875062808799</v>
      </c>
      <c r="CP303" s="102">
        <v>0.183382982994163</v>
      </c>
      <c r="CQ303" s="102">
        <v>0.18756022649288101</v>
      </c>
      <c r="CR303" s="102">
        <v>0.190594907351708</v>
      </c>
      <c r="CS303" s="102">
        <v>0.19253422665655801</v>
      </c>
      <c r="CT303" s="102">
        <v>0.19330626367624801</v>
      </c>
      <c r="CU303" s="102">
        <v>0.192781263787933</v>
      </c>
      <c r="CV303" s="102">
        <v>0.19070865595397399</v>
      </c>
      <c r="CW303" s="102">
        <v>0.18671738084686301</v>
      </c>
      <c r="CX303" s="102">
        <v>0.18088335063327199</v>
      </c>
      <c r="CY303" s="102">
        <v>0.173459089420087</v>
      </c>
      <c r="CZ303" s="102">
        <v>0.164786214349493</v>
      </c>
      <c r="DA303" s="102">
        <v>0.15509793063278399</v>
      </c>
      <c r="DB303" s="102">
        <v>0.14476937784584201</v>
      </c>
      <c r="DC303" s="102">
        <v>0.134337759607112</v>
      </c>
      <c r="DD303" s="102">
        <v>0.12449356835310101</v>
      </c>
      <c r="DE303" s="102">
        <v>0.11584333542056501</v>
      </c>
      <c r="DF303" s="102">
        <v>0.10891578366604</v>
      </c>
      <c r="DG303" s="102">
        <v>0.104167233861428</v>
      </c>
      <c r="DH303" s="102">
        <v>0.101985934413831</v>
      </c>
      <c r="DI303" s="102">
        <v>0.10269502920918901</v>
      </c>
      <c r="DJ303" s="102">
        <v>0.10655392092443799</v>
      </c>
      <c r="DK303" s="102">
        <v>0.113757827843252</v>
      </c>
      <c r="DL303" s="102">
        <v>0.12443537204873401</v>
      </c>
      <c r="DM303" s="102">
        <v>0.13864407698157799</v>
      </c>
      <c r="DN303" s="102">
        <v>0.156363693974954</v>
      </c>
      <c r="DO303" s="102">
        <v>0.17748732181391599</v>
      </c>
      <c r="DP303" s="102">
        <v>0.20181033197478801</v>
      </c>
      <c r="DQ303" s="102">
        <v>0.22901716635775099</v>
      </c>
      <c r="DR303" s="102">
        <v>0.25905892401685598</v>
      </c>
      <c r="DS303" s="102">
        <v>0.291743568277188</v>
      </c>
      <c r="DT303" s="102">
        <v>0.32683578433126098</v>
      </c>
      <c r="DU303" s="102">
        <v>0.36391791764142001</v>
      </c>
      <c r="DV303" s="102">
        <v>0.40236804130480103</v>
      </c>
      <c r="DW303" s="102">
        <v>0.44160301830140303</v>
      </c>
      <c r="DX303" s="102">
        <v>0.48113580971884401</v>
      </c>
      <c r="DY303" s="102">
        <v>0.520370348838741</v>
      </c>
      <c r="DZ303" s="102">
        <v>0.55913632266920699</v>
      </c>
      <c r="EA303" s="102">
        <v>0.59810821252325097</v>
      </c>
      <c r="EB303" s="102">
        <v>0.63761236069343596</v>
      </c>
      <c r="EC303" s="102">
        <v>0.67773147810440504</v>
      </c>
      <c r="ED303" s="102">
        <v>0.71815108913659298</v>
      </c>
      <c r="EE303" s="102">
        <v>0.75843061270880396</v>
      </c>
      <c r="EF303" s="102">
        <v>0.79821504316194403</v>
      </c>
      <c r="EG303" s="102">
        <v>0.83717503962756301</v>
      </c>
      <c r="EH303" s="102">
        <v>0.87558917344218601</v>
      </c>
      <c r="EI303" s="102">
        <v>0.913214102723791</v>
      </c>
      <c r="EJ303" s="102">
        <v>0.95023526455795004</v>
      </c>
      <c r="EK303" s="102">
        <v>0.98663235201717103</v>
      </c>
      <c r="EL303" s="102">
        <v>1.0217924823148401</v>
      </c>
      <c r="EM303" s="102">
        <v>1.05482967390893</v>
      </c>
      <c r="EN303" s="102">
        <v>1.0847973870130601</v>
      </c>
      <c r="EO303" s="102">
        <v>1.1107896663419199</v>
      </c>
      <c r="EP303" s="102">
        <v>1.13210769943568</v>
      </c>
      <c r="EQ303" s="102">
        <v>1.14889074395613</v>
      </c>
      <c r="ER303" s="102">
        <v>1.1614098410846101</v>
      </c>
      <c r="ES303" s="102">
        <v>1.1704804958238999</v>
      </c>
      <c r="ET303" s="102">
        <v>1.17662278331527</v>
      </c>
      <c r="EU303" s="102">
        <v>1.18015019514834</v>
      </c>
      <c r="EV303" s="102">
        <v>1.1824592025013501</v>
      </c>
      <c r="EW303" s="102">
        <v>1.1844940391951899</v>
      </c>
      <c r="EX303" s="102">
        <v>1.1864608298742301</v>
      </c>
      <c r="EY303" s="102">
        <v>1.1878263182333699</v>
      </c>
      <c r="EZ303" s="102">
        <v>1.1884439586909099</v>
      </c>
      <c r="FA303" s="102">
        <v>1.18818687223057</v>
      </c>
      <c r="FB303" s="102">
        <v>1.1878647758055201</v>
      </c>
      <c r="FC303" s="102">
        <v>1.18821543139249</v>
      </c>
      <c r="FD303" s="102">
        <v>1.1892351133083801</v>
      </c>
      <c r="FE303" s="102">
        <v>1.19030194579104</v>
      </c>
      <c r="FF303" s="102">
        <v>1.19103373833971</v>
      </c>
      <c r="FG303" s="102">
        <v>1.19079510038874</v>
      </c>
      <c r="FH303" s="102">
        <v>1.1898137566648801</v>
      </c>
    </row>
    <row r="304" spans="1:164" s="23" customFormat="1">
      <c r="A304" s="25">
        <v>3</v>
      </c>
      <c r="B304" s="25" t="s">
        <v>139</v>
      </c>
      <c r="C304" s="25" t="s">
        <v>586</v>
      </c>
      <c r="D304" s="25" t="s">
        <v>587</v>
      </c>
      <c r="E304" s="25" t="s">
        <v>560</v>
      </c>
      <c r="F304" s="102">
        <v>29.1935103881567</v>
      </c>
      <c r="G304" s="102">
        <v>29.6278173430651</v>
      </c>
      <c r="H304" s="102">
        <v>30.060882584553099</v>
      </c>
      <c r="I304" s="102">
        <v>30.4906233353577</v>
      </c>
      <c r="J304" s="102">
        <v>30.914534047885599</v>
      </c>
      <c r="K304" s="102">
        <v>31.328047473352498</v>
      </c>
      <c r="L304" s="102">
        <v>31.7253876746915</v>
      </c>
      <c r="M304" s="102">
        <v>32.101071795173901</v>
      </c>
      <c r="N304" s="102">
        <v>32.452021068215601</v>
      </c>
      <c r="O304" s="102">
        <v>32.776491430526498</v>
      </c>
      <c r="P304" s="102">
        <v>33.073784581220799</v>
      </c>
      <c r="Q304" s="102">
        <v>33.342092343130297</v>
      </c>
      <c r="R304" s="102">
        <v>33.580317942953599</v>
      </c>
      <c r="S304" s="102">
        <v>33.787562670644697</v>
      </c>
      <c r="T304" s="102">
        <v>33.963617796413502</v>
      </c>
      <c r="U304" s="102">
        <v>34.1105277237682</v>
      </c>
      <c r="V304" s="102">
        <v>34.230180052421801</v>
      </c>
      <c r="W304" s="102">
        <v>34.326073927241303</v>
      </c>
      <c r="X304" s="102">
        <v>34.4068780762261</v>
      </c>
      <c r="Y304" s="102">
        <v>34.483334557409002</v>
      </c>
      <c r="Z304" s="102">
        <v>34.566293374757798</v>
      </c>
      <c r="AA304" s="102">
        <v>34.6655726723871</v>
      </c>
      <c r="AB304" s="102">
        <v>34.790608533257398</v>
      </c>
      <c r="AC304" s="102">
        <v>34.948437431016899</v>
      </c>
      <c r="AD304" s="102">
        <v>35.142974050840003</v>
      </c>
      <c r="AE304" s="102">
        <v>35.378276508151799</v>
      </c>
      <c r="AF304" s="102">
        <v>35.658884444545798</v>
      </c>
      <c r="AG304" s="102">
        <v>35.990882806225699</v>
      </c>
      <c r="AH304" s="102">
        <v>36.378843649256098</v>
      </c>
      <c r="AI304" s="102">
        <v>36.826180992149602</v>
      </c>
      <c r="AJ304" s="102">
        <v>37.336922424785499</v>
      </c>
      <c r="AK304" s="102">
        <v>37.914452004230903</v>
      </c>
      <c r="AL304" s="102">
        <v>38.563237502042803</v>
      </c>
      <c r="AM304" s="102">
        <v>39.286520617818198</v>
      </c>
      <c r="AN304" s="102">
        <v>40.088250328329899</v>
      </c>
      <c r="AO304" s="102">
        <v>40.970185442454898</v>
      </c>
      <c r="AP304" s="102">
        <v>41.930117235590899</v>
      </c>
      <c r="AQ304" s="102">
        <v>42.965105328498701</v>
      </c>
      <c r="AR304" s="102">
        <v>44.071416663075198</v>
      </c>
      <c r="AS304" s="102">
        <v>45.2453502189095</v>
      </c>
      <c r="AT304" s="102">
        <v>46.481907222942901</v>
      </c>
      <c r="AU304" s="102">
        <v>47.776505920921103</v>
      </c>
      <c r="AV304" s="102">
        <v>49.123307512628898</v>
      </c>
      <c r="AW304" s="102">
        <v>50.514747361705297</v>
      </c>
      <c r="AX304" s="102">
        <v>51.943688564661002</v>
      </c>
      <c r="AY304" s="102">
        <v>53.4063371985009</v>
      </c>
      <c r="AZ304" s="102">
        <v>54.898403081288201</v>
      </c>
      <c r="BA304" s="102">
        <v>56.415243825973199</v>
      </c>
      <c r="BB304" s="102">
        <v>57.952281671775197</v>
      </c>
      <c r="BC304" s="102">
        <v>59.506393206394499</v>
      </c>
      <c r="BD304" s="102">
        <v>61.070920861618298</v>
      </c>
      <c r="BE304" s="102">
        <v>62.639217902862399</v>
      </c>
      <c r="BF304" s="102">
        <v>64.201895083209905</v>
      </c>
      <c r="BG304" s="102">
        <v>65.746395693070596</v>
      </c>
      <c r="BH304" s="102">
        <v>67.257882251946498</v>
      </c>
      <c r="BI304" s="102">
        <v>68.7211187131564</v>
      </c>
      <c r="BJ304" s="102">
        <v>70.118304785199399</v>
      </c>
      <c r="BK304" s="102">
        <v>71.430851900462798</v>
      </c>
      <c r="BL304" s="102">
        <v>72.639471186262696</v>
      </c>
      <c r="BM304" s="102">
        <v>73.727448448950994</v>
      </c>
      <c r="BN304" s="102">
        <v>74.684199262561194</v>
      </c>
      <c r="BO304" s="102">
        <v>75.505912567668304</v>
      </c>
      <c r="BP304" s="102">
        <v>76.194621784432698</v>
      </c>
      <c r="BQ304" s="102">
        <v>76.756942810271397</v>
      </c>
      <c r="BR304" s="102">
        <v>77.203881182238206</v>
      </c>
      <c r="BS304" s="102">
        <v>77.556351396431893</v>
      </c>
      <c r="BT304" s="102">
        <v>77.837322414251602</v>
      </c>
      <c r="BU304" s="102">
        <v>78.0696050727733</v>
      </c>
      <c r="BV304" s="102">
        <v>78.276437817180593</v>
      </c>
      <c r="BW304" s="102">
        <v>78.476498209720603</v>
      </c>
      <c r="BX304" s="102">
        <v>78.687839976360493</v>
      </c>
      <c r="BY304" s="102">
        <v>78.928236743673494</v>
      </c>
      <c r="BZ304" s="102">
        <v>79.217692203998496</v>
      </c>
      <c r="CA304" s="102">
        <v>79.5720713136716</v>
      </c>
      <c r="CB304" s="102">
        <v>80.0018677539327</v>
      </c>
      <c r="CC304" s="102">
        <v>80.510157814423593</v>
      </c>
      <c r="CD304" s="102">
        <v>81.091911019133704</v>
      </c>
      <c r="CE304" s="102">
        <v>81.730949036584207</v>
      </c>
      <c r="CF304" s="102">
        <v>82.406644272155006</v>
      </c>
      <c r="CG304" s="102">
        <v>83.097956482413593</v>
      </c>
      <c r="CH304" s="102">
        <v>83.782542110225407</v>
      </c>
      <c r="CI304" s="102">
        <v>84.443591122609106</v>
      </c>
      <c r="CJ304" s="102">
        <v>85.071905945173697</v>
      </c>
      <c r="CK304" s="102">
        <v>85.663493254952201</v>
      </c>
      <c r="CL304" s="102">
        <v>86.216529925001097</v>
      </c>
      <c r="CM304" s="102">
        <v>86.733373841469302</v>
      </c>
      <c r="CN304" s="102">
        <v>87.217310605289597</v>
      </c>
      <c r="CO304" s="102">
        <v>87.677288486923004</v>
      </c>
      <c r="CP304" s="102">
        <v>88.121611151523098</v>
      </c>
      <c r="CQ304" s="102">
        <v>88.561455990307294</v>
      </c>
      <c r="CR304" s="102">
        <v>89.006428043468702</v>
      </c>
      <c r="CS304" s="102">
        <v>89.461867467923895</v>
      </c>
      <c r="CT304" s="102">
        <v>89.931030908615398</v>
      </c>
      <c r="CU304" s="102">
        <v>90.413531101448896</v>
      </c>
      <c r="CV304" s="102">
        <v>90.902864804064805</v>
      </c>
      <c r="CW304" s="102">
        <v>91.395670799798296</v>
      </c>
      <c r="CX304" s="102">
        <v>91.897384780368796</v>
      </c>
      <c r="CY304" s="102">
        <v>92.413981423908297</v>
      </c>
      <c r="CZ304" s="102">
        <v>92.944350710869898</v>
      </c>
      <c r="DA304" s="102">
        <v>93.473605381840201</v>
      </c>
      <c r="DB304" s="102">
        <v>93.982271131270096</v>
      </c>
      <c r="DC304" s="102">
        <v>94.455409966632701</v>
      </c>
      <c r="DD304" s="102">
        <v>94.885247831606904</v>
      </c>
      <c r="DE304" s="102">
        <v>95.2771825605694</v>
      </c>
      <c r="DF304" s="102">
        <v>95.643138447413904</v>
      </c>
      <c r="DG304" s="102">
        <v>96.001588124694607</v>
      </c>
      <c r="DH304" s="102">
        <v>96.374057172099896</v>
      </c>
      <c r="DI304" s="102">
        <v>96.784124040387795</v>
      </c>
      <c r="DJ304" s="102">
        <v>97.255852067743803</v>
      </c>
      <c r="DK304" s="102">
        <v>97.803619247568406</v>
      </c>
      <c r="DL304" s="102">
        <v>98.437482849865205</v>
      </c>
      <c r="DM304" s="102">
        <v>99.160837813722694</v>
      </c>
      <c r="DN304" s="102">
        <v>99.974217568510397</v>
      </c>
      <c r="DO304" s="102">
        <v>100.878942958292</v>
      </c>
      <c r="DP304" s="102">
        <v>101.87692770986401</v>
      </c>
      <c r="DQ304" s="102">
        <v>102.973646363977</v>
      </c>
      <c r="DR304" s="102">
        <v>104.167845816297</v>
      </c>
      <c r="DS304" s="102">
        <v>105.450774705228</v>
      </c>
      <c r="DT304" s="102">
        <v>106.808121173491</v>
      </c>
      <c r="DU304" s="102">
        <v>108.232756847961</v>
      </c>
      <c r="DV304" s="102">
        <v>109.726877767066</v>
      </c>
      <c r="DW304" s="102">
        <v>111.29761146796901</v>
      </c>
      <c r="DX304" s="102">
        <v>112.956049986056</v>
      </c>
      <c r="DY304" s="102">
        <v>114.704568072185</v>
      </c>
      <c r="DZ304" s="102">
        <v>116.543415527577</v>
      </c>
      <c r="EA304" s="102">
        <v>118.469300125704</v>
      </c>
      <c r="EB304" s="102">
        <v>120.48316174907799</v>
      </c>
      <c r="EC304" s="102">
        <v>122.581186080748</v>
      </c>
      <c r="ED304" s="102">
        <v>124.760142315511</v>
      </c>
      <c r="EE304" s="102">
        <v>127.013494340352</v>
      </c>
      <c r="EF304" s="102">
        <v>129.330888174378</v>
      </c>
      <c r="EG304" s="102">
        <v>131.69476485285401</v>
      </c>
      <c r="EH304" s="102">
        <v>134.08833841265101</v>
      </c>
      <c r="EI304" s="102">
        <v>136.497551711082</v>
      </c>
      <c r="EJ304" s="102">
        <v>138.913303019328</v>
      </c>
      <c r="EK304" s="102">
        <v>141.32235526202101</v>
      </c>
      <c r="EL304" s="102">
        <v>143.71117779988001</v>
      </c>
      <c r="EM304" s="102">
        <v>146.06768028192201</v>
      </c>
      <c r="EN304" s="102">
        <v>148.37812566941</v>
      </c>
      <c r="EO304" s="102">
        <v>150.63098522679499</v>
      </c>
      <c r="EP304" s="102">
        <v>152.80692432270899</v>
      </c>
      <c r="EQ304" s="102">
        <v>154.88190824963499</v>
      </c>
      <c r="ER304" s="102">
        <v>156.82574323192401</v>
      </c>
      <c r="ES304" s="102">
        <v>158.60433060242701</v>
      </c>
      <c r="ET304" s="102">
        <v>160.189342245852</v>
      </c>
      <c r="EU304" s="102">
        <v>161.566279098042</v>
      </c>
      <c r="EV304" s="102">
        <v>162.72234154529599</v>
      </c>
      <c r="EW304" s="102">
        <v>163.65387278976499</v>
      </c>
      <c r="EX304" s="102">
        <v>164.36673599160801</v>
      </c>
      <c r="EY304" s="102">
        <v>164.87844705822701</v>
      </c>
      <c r="EZ304" s="102">
        <v>165.21086738753701</v>
      </c>
      <c r="FA304" s="102">
        <v>165.39434555136799</v>
      </c>
      <c r="FB304" s="102">
        <v>165.455912830843</v>
      </c>
      <c r="FC304" s="102">
        <v>165.419235557609</v>
      </c>
      <c r="FD304" s="102">
        <v>165.30485390448001</v>
      </c>
      <c r="FE304" s="102">
        <v>165.133645624791</v>
      </c>
      <c r="FF304" s="102">
        <v>164.92206880452099</v>
      </c>
      <c r="FG304" s="102">
        <v>164.68622134210099</v>
      </c>
      <c r="FH304" s="102">
        <v>164.44043750065799</v>
      </c>
    </row>
    <row r="305" spans="1:164">
      <c r="A305" s="25">
        <v>3</v>
      </c>
      <c r="B305" s="25" t="s">
        <v>139</v>
      </c>
      <c r="C305" s="25" t="s">
        <v>588</v>
      </c>
      <c r="D305" s="25" t="s">
        <v>589</v>
      </c>
      <c r="E305" s="25" t="s">
        <v>560</v>
      </c>
      <c r="F305" s="102">
        <v>15.345947996902501</v>
      </c>
      <c r="G305" s="102">
        <v>15.6603434842468</v>
      </c>
      <c r="H305" s="102">
        <v>15.973401360339</v>
      </c>
      <c r="I305" s="102">
        <v>16.283170388243001</v>
      </c>
      <c r="J305" s="102">
        <v>16.5866015843547</v>
      </c>
      <c r="K305" s="102">
        <v>16.879805455048501</v>
      </c>
      <c r="L305" s="102">
        <v>17.1587804933061</v>
      </c>
      <c r="M305" s="102">
        <v>17.4188396900478</v>
      </c>
      <c r="N305" s="102">
        <v>17.656011983880301</v>
      </c>
      <c r="O305" s="102">
        <v>17.866984910147501</v>
      </c>
      <c r="P305" s="102">
        <v>18.049368258759301</v>
      </c>
      <c r="Q305" s="102">
        <v>18.202045624934399</v>
      </c>
      <c r="R305" s="102">
        <v>18.324619216359501</v>
      </c>
      <c r="S305" s="102">
        <v>18.4185539319305</v>
      </c>
      <c r="T305" s="102">
        <v>18.486991686961598</v>
      </c>
      <c r="U305" s="102">
        <v>18.533058940855</v>
      </c>
      <c r="V305" s="102">
        <v>18.559500173323201</v>
      </c>
      <c r="W305" s="102">
        <v>18.570935913958898</v>
      </c>
      <c r="X305" s="102">
        <v>18.572997745845399</v>
      </c>
      <c r="Y305" s="102">
        <v>18.572818450872099</v>
      </c>
      <c r="Z305" s="102">
        <v>18.5763340222782</v>
      </c>
      <c r="AA305" s="102">
        <v>18.589414935667701</v>
      </c>
      <c r="AB305" s="102">
        <v>18.617253940575999</v>
      </c>
      <c r="AC305" s="102">
        <v>18.663802380315001</v>
      </c>
      <c r="AD305" s="102">
        <v>18.732366796695601</v>
      </c>
      <c r="AE305" s="102">
        <v>18.826487138859399</v>
      </c>
      <c r="AF305" s="102">
        <v>18.948637773958001</v>
      </c>
      <c r="AG305" s="102">
        <v>19.099204038807699</v>
      </c>
      <c r="AH305" s="102">
        <v>19.2776548315132</v>
      </c>
      <c r="AI305" s="102">
        <v>19.480469498965402</v>
      </c>
      <c r="AJ305" s="102">
        <v>19.702702016755399</v>
      </c>
      <c r="AK305" s="102">
        <v>19.938157143975001</v>
      </c>
      <c r="AL305" s="102">
        <v>20.1804899313811</v>
      </c>
      <c r="AM305" s="102">
        <v>20.422496112328599</v>
      </c>
      <c r="AN305" s="102">
        <v>20.658691333905001</v>
      </c>
      <c r="AO305" s="102">
        <v>20.885706025380699</v>
      </c>
      <c r="AP305" s="102">
        <v>21.099532167079602</v>
      </c>
      <c r="AQ305" s="102">
        <v>21.293960004784498</v>
      </c>
      <c r="AR305" s="102">
        <v>21.462112476136699</v>
      </c>
      <c r="AS305" s="102">
        <v>21.597549290419899</v>
      </c>
      <c r="AT305" s="102">
        <v>21.694965742483902</v>
      </c>
      <c r="AU305" s="102">
        <v>21.750617501731899</v>
      </c>
      <c r="AV305" s="102">
        <v>21.761313044202801</v>
      </c>
      <c r="AW305" s="102">
        <v>21.7268692199033</v>
      </c>
      <c r="AX305" s="102">
        <v>21.6504530084887</v>
      </c>
      <c r="AY305" s="102">
        <v>21.537093032486901</v>
      </c>
      <c r="AZ305" s="102">
        <v>21.391275665682599</v>
      </c>
      <c r="BA305" s="102">
        <v>21.216613818885701</v>
      </c>
      <c r="BB305" s="102">
        <v>21.0159735505562</v>
      </c>
      <c r="BC305" s="102">
        <v>20.790937195392701</v>
      </c>
      <c r="BD305" s="102">
        <v>20.5408690813289</v>
      </c>
      <c r="BE305" s="102">
        <v>20.2658402709549</v>
      </c>
      <c r="BF305" s="102">
        <v>19.968631776426001</v>
      </c>
      <c r="BG305" s="102">
        <v>19.6539145369624</v>
      </c>
      <c r="BH305" s="102">
        <v>19.327352289684701</v>
      </c>
      <c r="BI305" s="102">
        <v>18.9973312388796</v>
      </c>
      <c r="BJ305" s="102">
        <v>18.674572170136901</v>
      </c>
      <c r="BK305" s="102">
        <v>18.369251394619301</v>
      </c>
      <c r="BL305" s="102">
        <v>18.090506800773301</v>
      </c>
      <c r="BM305" s="102">
        <v>17.843428585124801</v>
      </c>
      <c r="BN305" s="102">
        <v>17.629841086050298</v>
      </c>
      <c r="BO305" s="102">
        <v>17.449399500820999</v>
      </c>
      <c r="BP305" s="102">
        <v>17.2988178148922</v>
      </c>
      <c r="BQ305" s="102">
        <v>17.173344684419199</v>
      </c>
      <c r="BR305" s="102">
        <v>17.0679302732906</v>
      </c>
      <c r="BS305" s="102">
        <v>16.977753538626299</v>
      </c>
      <c r="BT305" s="102">
        <v>16.899617792735601</v>
      </c>
      <c r="BU305" s="102">
        <v>16.832163803741999</v>
      </c>
      <c r="BV305" s="102">
        <v>16.775703858772999</v>
      </c>
      <c r="BW305" s="102">
        <v>16.7293740942863</v>
      </c>
      <c r="BX305" s="102">
        <v>16.691195062336199</v>
      </c>
      <c r="BY305" s="102">
        <v>16.6601438934191</v>
      </c>
      <c r="BZ305" s="102">
        <v>16.63483051423</v>
      </c>
      <c r="CA305" s="102">
        <v>16.6136096044049</v>
      </c>
      <c r="CB305" s="102">
        <v>16.593215753723101</v>
      </c>
      <c r="CC305" s="102">
        <v>16.5699978074889</v>
      </c>
      <c r="CD305" s="102">
        <v>16.541527959061099</v>
      </c>
      <c r="CE305" s="102">
        <v>16.508807677746798</v>
      </c>
      <c r="CF305" s="102">
        <v>16.474872617158599</v>
      </c>
      <c r="CG305" s="102">
        <v>16.445082279680001</v>
      </c>
      <c r="CH305" s="102">
        <v>16.423718017934998</v>
      </c>
      <c r="CI305" s="102">
        <v>16.413773406633499</v>
      </c>
      <c r="CJ305" s="102">
        <v>16.4189740480236</v>
      </c>
      <c r="CK305" s="102">
        <v>16.4442333325992</v>
      </c>
      <c r="CL305" s="102">
        <v>16.494473317854599</v>
      </c>
      <c r="CM305" s="102">
        <v>16.572483473927399</v>
      </c>
      <c r="CN305" s="102">
        <v>16.678931956567599</v>
      </c>
      <c r="CO305" s="102">
        <v>16.811217279622799</v>
      </c>
      <c r="CP305" s="102">
        <v>16.96784863881</v>
      </c>
      <c r="CQ305" s="102">
        <v>17.145369014464102</v>
      </c>
      <c r="CR305" s="102">
        <v>17.3401030155919</v>
      </c>
      <c r="CS305" s="102">
        <v>17.546291710008902</v>
      </c>
      <c r="CT305" s="102">
        <v>17.759580599656399</v>
      </c>
      <c r="CU305" s="102">
        <v>17.975044342231001</v>
      </c>
      <c r="CV305" s="102">
        <v>18.190497974190102</v>
      </c>
      <c r="CW305" s="102">
        <v>18.403705824099401</v>
      </c>
      <c r="CX305" s="102">
        <v>18.612375057302899</v>
      </c>
      <c r="CY305" s="102">
        <v>18.812048613887999</v>
      </c>
      <c r="CZ305" s="102">
        <v>18.997877429909298</v>
      </c>
      <c r="DA305" s="102">
        <v>19.1670316516939</v>
      </c>
      <c r="DB305" s="102">
        <v>19.3156295176545</v>
      </c>
      <c r="DC305" s="102">
        <v>19.442897686963299</v>
      </c>
      <c r="DD305" s="102">
        <v>19.549058482575202</v>
      </c>
      <c r="DE305" s="102">
        <v>19.635649285638699</v>
      </c>
      <c r="DF305" s="102">
        <v>19.701063631230902</v>
      </c>
      <c r="DG305" s="102">
        <v>19.744496852459701</v>
      </c>
      <c r="DH305" s="102">
        <v>19.7657010616287</v>
      </c>
      <c r="DI305" s="102">
        <v>19.765017215429001</v>
      </c>
      <c r="DJ305" s="102">
        <v>19.743022107272999</v>
      </c>
      <c r="DK305" s="102">
        <v>19.700814949649398</v>
      </c>
      <c r="DL305" s="102">
        <v>19.641596495280599</v>
      </c>
      <c r="DM305" s="102">
        <v>19.5695942814082</v>
      </c>
      <c r="DN305" s="102">
        <v>19.4894269315459</v>
      </c>
      <c r="DO305" s="102">
        <v>19.405183159303601</v>
      </c>
      <c r="DP305" s="102">
        <v>19.3204178125468</v>
      </c>
      <c r="DQ305" s="102">
        <v>19.235030977416699</v>
      </c>
      <c r="DR305" s="102">
        <v>19.150902942794701</v>
      </c>
      <c r="DS305" s="102">
        <v>19.0685060374588</v>
      </c>
      <c r="DT305" s="102">
        <v>18.988220672308</v>
      </c>
      <c r="DU305" s="102">
        <v>18.9119344572348</v>
      </c>
      <c r="DV305" s="102">
        <v>18.841858509689999</v>
      </c>
      <c r="DW305" s="102">
        <v>18.7793112232468</v>
      </c>
      <c r="DX305" s="102">
        <v>18.726536176877001</v>
      </c>
      <c r="DY305" s="102">
        <v>18.6860836959486</v>
      </c>
      <c r="DZ305" s="102">
        <v>18.6614428025098</v>
      </c>
      <c r="EA305" s="102">
        <v>18.659757542733502</v>
      </c>
      <c r="EB305" s="102">
        <v>18.685879351665101</v>
      </c>
      <c r="EC305" s="102">
        <v>18.743747387881498</v>
      </c>
      <c r="ED305" s="102">
        <v>18.834240206678398</v>
      </c>
      <c r="EE305" s="102">
        <v>18.954551753087301</v>
      </c>
      <c r="EF305" s="102">
        <v>19.104342512273899</v>
      </c>
      <c r="EG305" s="102">
        <v>19.281919077764201</v>
      </c>
      <c r="EH305" s="102">
        <v>19.483157662911601</v>
      </c>
      <c r="EI305" s="102">
        <v>19.7054062857272</v>
      </c>
      <c r="EJ305" s="102">
        <v>19.945918503120101</v>
      </c>
      <c r="EK305" s="102">
        <v>20.201426190860701</v>
      </c>
      <c r="EL305" s="102">
        <v>20.466825383577099</v>
      </c>
      <c r="EM305" s="102">
        <v>20.739272310304202</v>
      </c>
      <c r="EN305" s="102">
        <v>21.0146840169506</v>
      </c>
      <c r="EO305" s="102">
        <v>21.290024915157801</v>
      </c>
      <c r="EP305" s="102">
        <v>21.562387717270301</v>
      </c>
      <c r="EQ305" s="102">
        <v>21.829389522088501</v>
      </c>
      <c r="ER305" s="102">
        <v>22.088136494314199</v>
      </c>
      <c r="ES305" s="102">
        <v>22.3393809012553</v>
      </c>
      <c r="ET305" s="102">
        <v>22.583598163160801</v>
      </c>
      <c r="EU305" s="102">
        <v>22.823416534255099</v>
      </c>
      <c r="EV305" s="102">
        <v>23.061993787245001</v>
      </c>
      <c r="EW305" s="102">
        <v>23.303752192924701</v>
      </c>
      <c r="EX305" s="102">
        <v>23.5532743897713</v>
      </c>
      <c r="EY305" s="102">
        <v>23.8140976549832</v>
      </c>
      <c r="EZ305" s="102">
        <v>24.089908344154502</v>
      </c>
      <c r="FA305" s="102">
        <v>24.381599123629101</v>
      </c>
      <c r="FB305" s="102">
        <v>24.6885939926349</v>
      </c>
      <c r="FC305" s="102">
        <v>25.0084933045102</v>
      </c>
      <c r="FD305" s="102">
        <v>25.3355106116813</v>
      </c>
      <c r="FE305" s="102">
        <v>25.665144333774599</v>
      </c>
      <c r="FF305" s="102">
        <v>25.995192127995399</v>
      </c>
      <c r="FG305" s="102">
        <v>26.323064260977599</v>
      </c>
      <c r="FH305" s="102">
        <v>26.647790330615098</v>
      </c>
    </row>
    <row r="306" spans="1:164" ht="18">
      <c r="A306" s="36">
        <v>1</v>
      </c>
      <c r="B306" s="36" t="s">
        <v>139</v>
      </c>
      <c r="C306" s="36" t="s">
        <v>590</v>
      </c>
      <c r="D306" s="36" t="s">
        <v>591</v>
      </c>
      <c r="E306" s="36" t="s">
        <v>590</v>
      </c>
      <c r="F306" s="100">
        <v>86.263838754210497</v>
      </c>
      <c r="G306" s="100">
        <v>88.939264369919599</v>
      </c>
      <c r="H306" s="100">
        <v>91.615328603405203</v>
      </c>
      <c r="I306" s="100">
        <v>94.298813963418496</v>
      </c>
      <c r="J306" s="100">
        <v>96.984809469404397</v>
      </c>
      <c r="K306" s="100">
        <v>99.669663339950802</v>
      </c>
      <c r="L306" s="100">
        <v>102.346159715311</v>
      </c>
      <c r="M306" s="100">
        <v>104.981902847157</v>
      </c>
      <c r="N306" s="100">
        <v>107.528610902879</v>
      </c>
      <c r="O306" s="100">
        <v>109.930172492428</v>
      </c>
      <c r="P306" s="100">
        <v>112.133492424582</v>
      </c>
      <c r="Q306" s="100">
        <v>114.081359808586</v>
      </c>
      <c r="R306" s="100">
        <v>115.72322229715201</v>
      </c>
      <c r="S306" s="100">
        <v>117.010256776124</v>
      </c>
      <c r="T306" s="100">
        <v>117.923947995071</v>
      </c>
      <c r="U306" s="100">
        <v>118.47425585680701</v>
      </c>
      <c r="V306" s="100">
        <v>118.704893174194</v>
      </c>
      <c r="W306" s="100">
        <v>118.68718194764701</v>
      </c>
      <c r="X306" s="100">
        <v>118.49626703790599</v>
      </c>
      <c r="Y306" s="100">
        <v>118.20315736244</v>
      </c>
      <c r="Z306" s="100">
        <v>117.87614682762501</v>
      </c>
      <c r="AA306" s="100">
        <v>117.557058352083</v>
      </c>
      <c r="AB306" s="100">
        <v>117.27494098057601</v>
      </c>
      <c r="AC306" s="100">
        <v>117.04789607660599</v>
      </c>
      <c r="AD306" s="100">
        <v>116.886007627829</v>
      </c>
      <c r="AE306" s="100">
        <v>116.774017895127</v>
      </c>
      <c r="AF306" s="100">
        <v>116.692308135172</v>
      </c>
      <c r="AG306" s="100">
        <v>116.628160878953</v>
      </c>
      <c r="AH306" s="100">
        <v>116.57438591590601</v>
      </c>
      <c r="AI306" s="100">
        <v>116.53636157082499</v>
      </c>
      <c r="AJ306" s="100">
        <v>116.523850380662</v>
      </c>
      <c r="AK306" s="100">
        <v>116.535150951907</v>
      </c>
      <c r="AL306" s="100">
        <v>116.578309894941</v>
      </c>
      <c r="AM306" s="100">
        <v>116.662023314232</v>
      </c>
      <c r="AN306" s="100">
        <v>116.794468773028</v>
      </c>
      <c r="AO306" s="100">
        <v>116.978202717202</v>
      </c>
      <c r="AP306" s="100">
        <v>117.22192176206001</v>
      </c>
      <c r="AQ306" s="100">
        <v>117.555901751599</v>
      </c>
      <c r="AR306" s="100">
        <v>118.016118578807</v>
      </c>
      <c r="AS306" s="100">
        <v>118.626136372302</v>
      </c>
      <c r="AT306" s="100">
        <v>119.38099130929599</v>
      </c>
      <c r="AU306" s="100">
        <v>120.25370953373</v>
      </c>
      <c r="AV306" s="100">
        <v>121.21711220306899</v>
      </c>
      <c r="AW306" s="100">
        <v>122.25257043619</v>
      </c>
      <c r="AX306" s="100">
        <v>123.345302013557</v>
      </c>
      <c r="AY306" s="100">
        <v>124.484392440329</v>
      </c>
      <c r="AZ306" s="100">
        <v>125.660593724376</v>
      </c>
      <c r="BA306" s="100">
        <v>126.85973433833099</v>
      </c>
      <c r="BB306" s="100">
        <v>128.082354020282</v>
      </c>
      <c r="BC306" s="100">
        <v>129.34764989411701</v>
      </c>
      <c r="BD306" s="100">
        <v>130.68469025549001</v>
      </c>
      <c r="BE306" s="100">
        <v>132.103770534711</v>
      </c>
      <c r="BF306" s="100">
        <v>133.59625493437301</v>
      </c>
      <c r="BG306" s="100">
        <v>135.163961629998</v>
      </c>
      <c r="BH306" s="100">
        <v>136.82026416739501</v>
      </c>
      <c r="BI306" s="100">
        <v>138.557041261275</v>
      </c>
      <c r="BJ306" s="100">
        <v>140.362739315829</v>
      </c>
      <c r="BK306" s="100">
        <v>142.23846723884699</v>
      </c>
      <c r="BL306" s="100">
        <v>144.198142802923</v>
      </c>
      <c r="BM306" s="100">
        <v>146.244650642051</v>
      </c>
      <c r="BN306" s="100">
        <v>148.37145837940599</v>
      </c>
      <c r="BO306" s="100">
        <v>150.570044399941</v>
      </c>
      <c r="BP306" s="100">
        <v>152.826316399402</v>
      </c>
      <c r="BQ306" s="100">
        <v>155.13245279847601</v>
      </c>
      <c r="BR306" s="100">
        <v>157.49151373657199</v>
      </c>
      <c r="BS306" s="100">
        <v>159.89425291356801</v>
      </c>
      <c r="BT306" s="100">
        <v>162.329350694082</v>
      </c>
      <c r="BU306" s="100">
        <v>164.77179871831601</v>
      </c>
      <c r="BV306" s="100">
        <v>167.166799856577</v>
      </c>
      <c r="BW306" s="100">
        <v>169.48024717471199</v>
      </c>
      <c r="BX306" s="100">
        <v>171.71901418597301</v>
      </c>
      <c r="BY306" s="100">
        <v>173.88256058170799</v>
      </c>
      <c r="BZ306" s="100">
        <v>175.98638964970201</v>
      </c>
      <c r="CA306" s="100">
        <v>178.05747664994701</v>
      </c>
      <c r="CB306" s="100">
        <v>180.12181144904301</v>
      </c>
      <c r="CC306" s="100">
        <v>182.183111148216</v>
      </c>
      <c r="CD306" s="100">
        <v>184.21874135658601</v>
      </c>
      <c r="CE306" s="100">
        <v>186.187629438019</v>
      </c>
      <c r="CF306" s="100">
        <v>188.050202903685</v>
      </c>
      <c r="CG306" s="100">
        <v>189.75493222463501</v>
      </c>
      <c r="CH306" s="100">
        <v>191.28095297277599</v>
      </c>
      <c r="CI306" s="100">
        <v>192.59024659391</v>
      </c>
      <c r="CJ306" s="100">
        <v>193.66747237250101</v>
      </c>
      <c r="CK306" s="100">
        <v>194.495768712429</v>
      </c>
      <c r="CL306" s="100">
        <v>195.05874631201101</v>
      </c>
      <c r="CM306" s="100">
        <v>195.37033980164199</v>
      </c>
      <c r="CN306" s="100">
        <v>195.46410144939401</v>
      </c>
      <c r="CO306" s="100">
        <v>195.368284615899</v>
      </c>
      <c r="CP306" s="100">
        <v>195.11816196148499</v>
      </c>
      <c r="CQ306" s="100">
        <v>194.75901968452999</v>
      </c>
      <c r="CR306" s="100">
        <v>194.374863869233</v>
      </c>
      <c r="CS306" s="100">
        <v>194.08070208623599</v>
      </c>
      <c r="CT306" s="100">
        <v>193.945320164224</v>
      </c>
      <c r="CU306" s="100">
        <v>194.00638025875401</v>
      </c>
      <c r="CV306" s="100">
        <v>194.29809643748601</v>
      </c>
      <c r="CW306" s="100">
        <v>194.827456633049</v>
      </c>
      <c r="CX306" s="100">
        <v>195.52491622110799</v>
      </c>
      <c r="CY306" s="100">
        <v>196.32276196851299</v>
      </c>
      <c r="CZ306" s="100">
        <v>197.17411324187</v>
      </c>
      <c r="DA306" s="100">
        <v>198.058374371604</v>
      </c>
      <c r="DB306" s="100">
        <v>198.954401795824</v>
      </c>
      <c r="DC306" s="100">
        <v>199.85163995902599</v>
      </c>
      <c r="DD306" s="100">
        <v>200.72604568083401</v>
      </c>
      <c r="DE306" s="100">
        <v>201.530753429106</v>
      </c>
      <c r="DF306" s="100">
        <v>202.277280397347</v>
      </c>
      <c r="DG306" s="100">
        <v>203.01359212831801</v>
      </c>
      <c r="DH306" s="100">
        <v>203.792274702551</v>
      </c>
      <c r="DI306" s="100">
        <v>204.64384995810801</v>
      </c>
      <c r="DJ306" s="100">
        <v>205.58116224732299</v>
      </c>
      <c r="DK306" s="100">
        <v>206.58962990717501</v>
      </c>
      <c r="DL306" s="100">
        <v>207.63053756855399</v>
      </c>
      <c r="DM306" s="100">
        <v>208.62769034600899</v>
      </c>
      <c r="DN306" s="100">
        <v>209.50381039892201</v>
      </c>
      <c r="DO306" s="100">
        <v>210.23084677231199</v>
      </c>
      <c r="DP306" s="100">
        <v>210.81432007734099</v>
      </c>
      <c r="DQ306" s="100">
        <v>211.280348725218</v>
      </c>
      <c r="DR306" s="100">
        <v>211.63933374462999</v>
      </c>
      <c r="DS306" s="100">
        <v>211.90284955664799</v>
      </c>
      <c r="DT306" s="100">
        <v>212.07055851884499</v>
      </c>
      <c r="DU306" s="100">
        <v>212.14627928559</v>
      </c>
      <c r="DV306" s="100">
        <v>212.14943693770701</v>
      </c>
      <c r="DW306" s="100">
        <v>212.11239541486</v>
      </c>
      <c r="DX306" s="100">
        <v>212.060031406479</v>
      </c>
      <c r="DY306" s="100">
        <v>212.01969304029299</v>
      </c>
      <c r="DZ306" s="100">
        <v>212.01524135521299</v>
      </c>
      <c r="EA306" s="100">
        <v>212.06020179315499</v>
      </c>
      <c r="EB306" s="100">
        <v>212.134690403473</v>
      </c>
      <c r="EC306" s="100">
        <v>212.230520881334</v>
      </c>
      <c r="ED306" s="100">
        <v>212.33846271879</v>
      </c>
      <c r="EE306" s="100">
        <v>212.46589664696199</v>
      </c>
      <c r="EF306" s="100">
        <v>212.63551260061701</v>
      </c>
      <c r="EG306" s="100">
        <v>212.868130830864</v>
      </c>
      <c r="EH306" s="100">
        <v>213.175073778138</v>
      </c>
      <c r="EI306" s="100">
        <v>213.565629098659</v>
      </c>
      <c r="EJ306" s="100">
        <v>214.046567012754</v>
      </c>
      <c r="EK306" s="100">
        <v>214.62519966387799</v>
      </c>
      <c r="EL306" s="100">
        <v>215.30630891028201</v>
      </c>
      <c r="EM306" s="100">
        <v>216.10091979927299</v>
      </c>
      <c r="EN306" s="100">
        <v>217.028482591223</v>
      </c>
      <c r="EO306" s="100">
        <v>218.07251804101199</v>
      </c>
      <c r="EP306" s="100">
        <v>219.18694731923401</v>
      </c>
      <c r="EQ306" s="100">
        <v>220.29942831997701</v>
      </c>
      <c r="ER306" s="100">
        <v>221.36857422615699</v>
      </c>
      <c r="ES306" s="100">
        <v>222.374897519699</v>
      </c>
      <c r="ET306" s="100">
        <v>223.32960049730599</v>
      </c>
      <c r="EU306" s="100">
        <v>224.24900984434299</v>
      </c>
      <c r="EV306" s="100">
        <v>225.185080056858</v>
      </c>
      <c r="EW306" s="100">
        <v>226.16254701781199</v>
      </c>
      <c r="EX306" s="100">
        <v>227.18671534996801</v>
      </c>
      <c r="EY306" s="100">
        <v>228.21505796563099</v>
      </c>
      <c r="EZ306" s="100">
        <v>229.20439750743699</v>
      </c>
      <c r="FA306" s="100">
        <v>230.03662213932901</v>
      </c>
      <c r="FB306" s="100">
        <v>230.589603304961</v>
      </c>
      <c r="FC306" s="100">
        <v>230.75165450068101</v>
      </c>
      <c r="FD306" s="100">
        <v>230.491451430448</v>
      </c>
      <c r="FE306" s="100">
        <v>229.83057030316701</v>
      </c>
      <c r="FF306" s="100">
        <v>228.83039334205799</v>
      </c>
      <c r="FG306" s="100">
        <v>227.578832558762</v>
      </c>
      <c r="FH306" s="100">
        <v>226.16282285768099</v>
      </c>
    </row>
    <row r="307" spans="1:164" ht="15.5">
      <c r="A307" s="38">
        <v>2</v>
      </c>
      <c r="B307" s="38" t="s">
        <v>140</v>
      </c>
      <c r="C307" s="38" t="s">
        <v>592</v>
      </c>
      <c r="D307" s="38" t="s">
        <v>593</v>
      </c>
      <c r="E307" s="38" t="s">
        <v>590</v>
      </c>
      <c r="F307" s="101">
        <v>0.1</v>
      </c>
      <c r="G307" s="101">
        <v>0.1</v>
      </c>
      <c r="H307" s="101">
        <v>0.1</v>
      </c>
      <c r="I307" s="101">
        <v>0.1</v>
      </c>
      <c r="J307" s="101">
        <v>0.1</v>
      </c>
      <c r="K307" s="101">
        <v>0.1</v>
      </c>
      <c r="L307" s="101">
        <v>0.1</v>
      </c>
      <c r="M307" s="101">
        <v>0.1</v>
      </c>
      <c r="N307" s="101">
        <v>0.1</v>
      </c>
      <c r="O307" s="101">
        <v>0.1</v>
      </c>
      <c r="P307" s="101">
        <v>0.1</v>
      </c>
      <c r="Q307" s="101">
        <v>0.1</v>
      </c>
      <c r="R307" s="101">
        <v>0.1</v>
      </c>
      <c r="S307" s="101">
        <v>0.1</v>
      </c>
      <c r="T307" s="101">
        <v>0.1</v>
      </c>
      <c r="U307" s="101">
        <v>0.1</v>
      </c>
      <c r="V307" s="101">
        <v>0.1</v>
      </c>
      <c r="W307" s="101">
        <v>0.1</v>
      </c>
      <c r="X307" s="101">
        <v>0.1</v>
      </c>
      <c r="Y307" s="101">
        <v>0.1</v>
      </c>
      <c r="Z307" s="101">
        <v>0.1</v>
      </c>
      <c r="AA307" s="101">
        <v>0.1</v>
      </c>
      <c r="AB307" s="101">
        <v>0.1</v>
      </c>
      <c r="AC307" s="101">
        <v>0.1</v>
      </c>
      <c r="AD307" s="101">
        <v>0.1</v>
      </c>
      <c r="AE307" s="101">
        <v>0.1</v>
      </c>
      <c r="AF307" s="101">
        <v>0.1</v>
      </c>
      <c r="AG307" s="101">
        <v>0.1</v>
      </c>
      <c r="AH307" s="101">
        <v>0.1</v>
      </c>
      <c r="AI307" s="101">
        <v>0.1</v>
      </c>
      <c r="AJ307" s="101">
        <v>0.1</v>
      </c>
      <c r="AK307" s="101">
        <v>0.1</v>
      </c>
      <c r="AL307" s="101">
        <v>0.1</v>
      </c>
      <c r="AM307" s="101">
        <v>0.1</v>
      </c>
      <c r="AN307" s="101">
        <v>0.1</v>
      </c>
      <c r="AO307" s="101">
        <v>0.1</v>
      </c>
      <c r="AP307" s="101">
        <v>0.1</v>
      </c>
      <c r="AQ307" s="101">
        <v>0.1</v>
      </c>
      <c r="AR307" s="101">
        <v>0.1</v>
      </c>
      <c r="AS307" s="101">
        <v>0.1</v>
      </c>
      <c r="AT307" s="101">
        <v>0.1</v>
      </c>
      <c r="AU307" s="101">
        <v>0.1</v>
      </c>
      <c r="AV307" s="101">
        <v>0.1</v>
      </c>
      <c r="AW307" s="101">
        <v>0.1</v>
      </c>
      <c r="AX307" s="101">
        <v>0.1</v>
      </c>
      <c r="AY307" s="101">
        <v>0.1</v>
      </c>
      <c r="AZ307" s="101">
        <v>0.1</v>
      </c>
      <c r="BA307" s="101">
        <v>0.1</v>
      </c>
      <c r="BB307" s="101">
        <v>0.1</v>
      </c>
      <c r="BC307" s="101">
        <v>0.1</v>
      </c>
      <c r="BD307" s="101">
        <v>0.1</v>
      </c>
      <c r="BE307" s="101">
        <v>0.1</v>
      </c>
      <c r="BF307" s="101">
        <v>0.1</v>
      </c>
      <c r="BG307" s="101">
        <v>0.1</v>
      </c>
      <c r="BH307" s="101">
        <v>0.1</v>
      </c>
      <c r="BI307" s="101">
        <v>0.1</v>
      </c>
      <c r="BJ307" s="101">
        <v>0.1</v>
      </c>
      <c r="BK307" s="101">
        <v>0.1</v>
      </c>
      <c r="BL307" s="101">
        <v>0.1</v>
      </c>
      <c r="BM307" s="101">
        <v>0.1</v>
      </c>
      <c r="BN307" s="101">
        <v>0.1</v>
      </c>
      <c r="BO307" s="101">
        <v>0.1</v>
      </c>
      <c r="BP307" s="101">
        <v>0.1</v>
      </c>
      <c r="BQ307" s="101">
        <v>0.1</v>
      </c>
      <c r="BR307" s="101">
        <v>0.1</v>
      </c>
      <c r="BS307" s="101">
        <v>0.1</v>
      </c>
      <c r="BT307" s="101">
        <v>0.1</v>
      </c>
      <c r="BU307" s="101">
        <v>0.1</v>
      </c>
      <c r="BV307" s="101">
        <v>0.1</v>
      </c>
      <c r="BW307" s="101">
        <v>0.1</v>
      </c>
      <c r="BX307" s="101">
        <v>0.1</v>
      </c>
      <c r="BY307" s="101">
        <v>0.1</v>
      </c>
      <c r="BZ307" s="101">
        <v>0.1</v>
      </c>
      <c r="CA307" s="101">
        <v>0.1</v>
      </c>
      <c r="CB307" s="101">
        <v>0.1</v>
      </c>
      <c r="CC307" s="101">
        <v>0.1</v>
      </c>
      <c r="CD307" s="101">
        <v>0.1</v>
      </c>
      <c r="CE307" s="101">
        <v>0.1</v>
      </c>
      <c r="CF307" s="101">
        <v>0.1</v>
      </c>
      <c r="CG307" s="101">
        <v>0.1</v>
      </c>
      <c r="CH307" s="101">
        <v>0.1</v>
      </c>
      <c r="CI307" s="101">
        <v>0.1</v>
      </c>
      <c r="CJ307" s="101">
        <v>0.1</v>
      </c>
      <c r="CK307" s="101">
        <v>0.1</v>
      </c>
      <c r="CL307" s="101">
        <v>0.1</v>
      </c>
      <c r="CM307" s="101">
        <v>0.1</v>
      </c>
      <c r="CN307" s="101">
        <v>0.1</v>
      </c>
      <c r="CO307" s="101">
        <v>0.1</v>
      </c>
      <c r="CP307" s="101">
        <v>0.1</v>
      </c>
      <c r="CQ307" s="101">
        <v>0.1</v>
      </c>
      <c r="CR307" s="101">
        <v>0.1</v>
      </c>
      <c r="CS307" s="101">
        <v>0.1</v>
      </c>
      <c r="CT307" s="101">
        <v>0.1</v>
      </c>
      <c r="CU307" s="101">
        <v>0.1</v>
      </c>
      <c r="CV307" s="101">
        <v>0.1</v>
      </c>
      <c r="CW307" s="101">
        <v>0.1</v>
      </c>
      <c r="CX307" s="101">
        <v>0.1</v>
      </c>
      <c r="CY307" s="101">
        <v>0.1</v>
      </c>
      <c r="CZ307" s="101">
        <v>0.1</v>
      </c>
      <c r="DA307" s="101">
        <v>0.1</v>
      </c>
      <c r="DB307" s="101">
        <v>0.1</v>
      </c>
      <c r="DC307" s="101">
        <v>0.1</v>
      </c>
      <c r="DD307" s="101">
        <v>0.1</v>
      </c>
      <c r="DE307" s="101">
        <v>0.1</v>
      </c>
      <c r="DF307" s="101">
        <v>0.1</v>
      </c>
      <c r="DG307" s="101">
        <v>0.1</v>
      </c>
      <c r="DH307" s="101">
        <v>0.1</v>
      </c>
      <c r="DI307" s="101">
        <v>0.1</v>
      </c>
      <c r="DJ307" s="101">
        <v>0.1</v>
      </c>
      <c r="DK307" s="101">
        <v>0.1</v>
      </c>
      <c r="DL307" s="101">
        <v>0.1</v>
      </c>
      <c r="DM307" s="101">
        <v>0.1</v>
      </c>
      <c r="DN307" s="101">
        <v>0.1</v>
      </c>
      <c r="DO307" s="101">
        <v>0.1</v>
      </c>
      <c r="DP307" s="101">
        <v>0.1</v>
      </c>
      <c r="DQ307" s="101">
        <v>0.1</v>
      </c>
      <c r="DR307" s="101">
        <v>0.1</v>
      </c>
      <c r="DS307" s="101">
        <v>0.1</v>
      </c>
      <c r="DT307" s="101">
        <v>0.1</v>
      </c>
      <c r="DU307" s="101">
        <v>0.1</v>
      </c>
      <c r="DV307" s="101">
        <v>0.1</v>
      </c>
      <c r="DW307" s="101">
        <v>0.1</v>
      </c>
      <c r="DX307" s="101">
        <v>0.1</v>
      </c>
      <c r="DY307" s="101">
        <v>0.1</v>
      </c>
      <c r="DZ307" s="101">
        <v>0.1</v>
      </c>
      <c r="EA307" s="101">
        <v>0.1</v>
      </c>
      <c r="EB307" s="101">
        <v>0.1</v>
      </c>
      <c r="EC307" s="101">
        <v>0.1</v>
      </c>
      <c r="ED307" s="101">
        <v>0.1</v>
      </c>
      <c r="EE307" s="101">
        <v>0.1</v>
      </c>
      <c r="EF307" s="101">
        <v>0.1</v>
      </c>
      <c r="EG307" s="101">
        <v>0.1</v>
      </c>
      <c r="EH307" s="101">
        <v>0.1</v>
      </c>
      <c r="EI307" s="101">
        <v>0.1</v>
      </c>
      <c r="EJ307" s="101">
        <v>0.1</v>
      </c>
      <c r="EK307" s="101">
        <v>0.1</v>
      </c>
      <c r="EL307" s="101">
        <v>0.1</v>
      </c>
      <c r="EM307" s="101">
        <v>0.1</v>
      </c>
      <c r="EN307" s="101">
        <v>0.1</v>
      </c>
      <c r="EO307" s="101">
        <v>0.1</v>
      </c>
      <c r="EP307" s="101">
        <v>0.1</v>
      </c>
      <c r="EQ307" s="101">
        <v>0.1</v>
      </c>
      <c r="ER307" s="101">
        <v>0.1</v>
      </c>
      <c r="ES307" s="101">
        <v>0.1</v>
      </c>
      <c r="ET307" s="101">
        <v>0.1</v>
      </c>
      <c r="EU307" s="101">
        <v>0.1</v>
      </c>
      <c r="EV307" s="101">
        <v>0.10557134386419</v>
      </c>
      <c r="EW307" s="101">
        <v>0.119837423941739</v>
      </c>
      <c r="EX307" s="101">
        <v>0.13591267137403101</v>
      </c>
      <c r="EY307" s="101">
        <v>0.15368753302240001</v>
      </c>
      <c r="EZ307" s="101">
        <v>0.17297354117855501</v>
      </c>
      <c r="FA307" s="101">
        <v>0.19349220427604999</v>
      </c>
      <c r="FB307" s="101">
        <v>0.214862953135181</v>
      </c>
      <c r="FC307" s="101">
        <v>0.236590316798552</v>
      </c>
      <c r="FD307" s="101">
        <v>0.25805056581304398</v>
      </c>
      <c r="FE307" s="101">
        <v>0.27873505557612399</v>
      </c>
      <c r="FF307" s="101">
        <v>0.29871698258905799</v>
      </c>
      <c r="FG307" s="101">
        <v>0.318096602452275</v>
      </c>
      <c r="FH307" s="101">
        <v>0.337271458503907</v>
      </c>
    </row>
    <row r="308" spans="1:164" s="23" customFormat="1">
      <c r="A308" s="25">
        <v>3</v>
      </c>
      <c r="B308" s="25" t="s">
        <v>140</v>
      </c>
      <c r="C308" s="25" t="s">
        <v>594</v>
      </c>
      <c r="D308" s="25" t="s">
        <v>593</v>
      </c>
      <c r="E308" s="25" t="s">
        <v>590</v>
      </c>
      <c r="F308" s="102">
        <v>0.1</v>
      </c>
      <c r="G308" s="102">
        <v>0.1</v>
      </c>
      <c r="H308" s="102">
        <v>0.1</v>
      </c>
      <c r="I308" s="102">
        <v>0.1</v>
      </c>
      <c r="J308" s="102">
        <v>0.1</v>
      </c>
      <c r="K308" s="102">
        <v>0.1</v>
      </c>
      <c r="L308" s="102">
        <v>0.1</v>
      </c>
      <c r="M308" s="102">
        <v>0.1</v>
      </c>
      <c r="N308" s="102">
        <v>0.1</v>
      </c>
      <c r="O308" s="102">
        <v>0.1</v>
      </c>
      <c r="P308" s="102">
        <v>0.1</v>
      </c>
      <c r="Q308" s="102">
        <v>0.1</v>
      </c>
      <c r="R308" s="102">
        <v>0.1</v>
      </c>
      <c r="S308" s="102">
        <v>0.1</v>
      </c>
      <c r="T308" s="102">
        <v>0.1</v>
      </c>
      <c r="U308" s="102">
        <v>0.1</v>
      </c>
      <c r="V308" s="102">
        <v>0.1</v>
      </c>
      <c r="W308" s="102">
        <v>0.1</v>
      </c>
      <c r="X308" s="102">
        <v>0.1</v>
      </c>
      <c r="Y308" s="102">
        <v>0.1</v>
      </c>
      <c r="Z308" s="102">
        <v>0.1</v>
      </c>
      <c r="AA308" s="102">
        <v>0.1</v>
      </c>
      <c r="AB308" s="102">
        <v>0.1</v>
      </c>
      <c r="AC308" s="102">
        <v>0.1</v>
      </c>
      <c r="AD308" s="102">
        <v>0.1</v>
      </c>
      <c r="AE308" s="102">
        <v>0.1</v>
      </c>
      <c r="AF308" s="102">
        <v>0.1</v>
      </c>
      <c r="AG308" s="102">
        <v>0.1</v>
      </c>
      <c r="AH308" s="102">
        <v>0.1</v>
      </c>
      <c r="AI308" s="102">
        <v>0.1</v>
      </c>
      <c r="AJ308" s="102">
        <v>0.1</v>
      </c>
      <c r="AK308" s="102">
        <v>0.1</v>
      </c>
      <c r="AL308" s="102">
        <v>0.1</v>
      </c>
      <c r="AM308" s="102">
        <v>0.1</v>
      </c>
      <c r="AN308" s="102">
        <v>0.1</v>
      </c>
      <c r="AO308" s="102">
        <v>0.1</v>
      </c>
      <c r="AP308" s="102">
        <v>0.1</v>
      </c>
      <c r="AQ308" s="102">
        <v>0.1</v>
      </c>
      <c r="AR308" s="102">
        <v>0.1</v>
      </c>
      <c r="AS308" s="102">
        <v>0.1</v>
      </c>
      <c r="AT308" s="102">
        <v>0.1</v>
      </c>
      <c r="AU308" s="102">
        <v>0.1</v>
      </c>
      <c r="AV308" s="102">
        <v>0.1</v>
      </c>
      <c r="AW308" s="102">
        <v>0.1</v>
      </c>
      <c r="AX308" s="102">
        <v>0.1</v>
      </c>
      <c r="AY308" s="102">
        <v>0.1</v>
      </c>
      <c r="AZ308" s="102">
        <v>0.1</v>
      </c>
      <c r="BA308" s="102">
        <v>0.1</v>
      </c>
      <c r="BB308" s="102">
        <v>0.1</v>
      </c>
      <c r="BC308" s="102">
        <v>0.1</v>
      </c>
      <c r="BD308" s="102">
        <v>0.1</v>
      </c>
      <c r="BE308" s="102">
        <v>0.1</v>
      </c>
      <c r="BF308" s="102">
        <v>0.1</v>
      </c>
      <c r="BG308" s="102">
        <v>0.1</v>
      </c>
      <c r="BH308" s="102">
        <v>0.1</v>
      </c>
      <c r="BI308" s="102">
        <v>0.1</v>
      </c>
      <c r="BJ308" s="102">
        <v>0.1</v>
      </c>
      <c r="BK308" s="102">
        <v>0.1</v>
      </c>
      <c r="BL308" s="102">
        <v>0.1</v>
      </c>
      <c r="BM308" s="102">
        <v>0.1</v>
      </c>
      <c r="BN308" s="102">
        <v>0.1</v>
      </c>
      <c r="BO308" s="102">
        <v>0.1</v>
      </c>
      <c r="BP308" s="102">
        <v>0.1</v>
      </c>
      <c r="BQ308" s="102">
        <v>0.1</v>
      </c>
      <c r="BR308" s="102">
        <v>0.1</v>
      </c>
      <c r="BS308" s="102">
        <v>0.1</v>
      </c>
      <c r="BT308" s="102">
        <v>0.1</v>
      </c>
      <c r="BU308" s="102">
        <v>0.1</v>
      </c>
      <c r="BV308" s="102">
        <v>0.1</v>
      </c>
      <c r="BW308" s="102">
        <v>0.1</v>
      </c>
      <c r="BX308" s="102">
        <v>0.1</v>
      </c>
      <c r="BY308" s="102">
        <v>0.1</v>
      </c>
      <c r="BZ308" s="102">
        <v>0.1</v>
      </c>
      <c r="CA308" s="102">
        <v>0.1</v>
      </c>
      <c r="CB308" s="102">
        <v>0.1</v>
      </c>
      <c r="CC308" s="102">
        <v>0.1</v>
      </c>
      <c r="CD308" s="102">
        <v>0.1</v>
      </c>
      <c r="CE308" s="102">
        <v>0.1</v>
      </c>
      <c r="CF308" s="102">
        <v>0.1</v>
      </c>
      <c r="CG308" s="102">
        <v>0.1</v>
      </c>
      <c r="CH308" s="102">
        <v>0.1</v>
      </c>
      <c r="CI308" s="102">
        <v>0.1</v>
      </c>
      <c r="CJ308" s="102">
        <v>0.1</v>
      </c>
      <c r="CK308" s="102">
        <v>0.1</v>
      </c>
      <c r="CL308" s="102">
        <v>0.1</v>
      </c>
      <c r="CM308" s="102">
        <v>0.1</v>
      </c>
      <c r="CN308" s="102">
        <v>0.1</v>
      </c>
      <c r="CO308" s="102">
        <v>0.1</v>
      </c>
      <c r="CP308" s="102">
        <v>0.1</v>
      </c>
      <c r="CQ308" s="102">
        <v>0.1</v>
      </c>
      <c r="CR308" s="102">
        <v>0.1</v>
      </c>
      <c r="CS308" s="102">
        <v>0.1</v>
      </c>
      <c r="CT308" s="102">
        <v>0.1</v>
      </c>
      <c r="CU308" s="102">
        <v>0.1</v>
      </c>
      <c r="CV308" s="102">
        <v>0.1</v>
      </c>
      <c r="CW308" s="102">
        <v>0.1</v>
      </c>
      <c r="CX308" s="102">
        <v>0.1</v>
      </c>
      <c r="CY308" s="102">
        <v>0.1</v>
      </c>
      <c r="CZ308" s="102">
        <v>0.1</v>
      </c>
      <c r="DA308" s="102">
        <v>0.1</v>
      </c>
      <c r="DB308" s="102">
        <v>0.1</v>
      </c>
      <c r="DC308" s="102">
        <v>0.1</v>
      </c>
      <c r="DD308" s="102">
        <v>0.1</v>
      </c>
      <c r="DE308" s="102">
        <v>0.1</v>
      </c>
      <c r="DF308" s="102">
        <v>0.1</v>
      </c>
      <c r="DG308" s="102">
        <v>0.1</v>
      </c>
      <c r="DH308" s="102">
        <v>0.1</v>
      </c>
      <c r="DI308" s="102">
        <v>0.1</v>
      </c>
      <c r="DJ308" s="102">
        <v>0.1</v>
      </c>
      <c r="DK308" s="102">
        <v>0.1</v>
      </c>
      <c r="DL308" s="102">
        <v>0.1</v>
      </c>
      <c r="DM308" s="102">
        <v>0.1</v>
      </c>
      <c r="DN308" s="102">
        <v>0.1</v>
      </c>
      <c r="DO308" s="102">
        <v>0.1</v>
      </c>
      <c r="DP308" s="102">
        <v>0.1</v>
      </c>
      <c r="DQ308" s="102">
        <v>0.1</v>
      </c>
      <c r="DR308" s="102">
        <v>0.1</v>
      </c>
      <c r="DS308" s="102">
        <v>0.1</v>
      </c>
      <c r="DT308" s="102">
        <v>0.1</v>
      </c>
      <c r="DU308" s="102">
        <v>0.1</v>
      </c>
      <c r="DV308" s="102">
        <v>0.1</v>
      </c>
      <c r="DW308" s="102">
        <v>0.1</v>
      </c>
      <c r="DX308" s="102">
        <v>0.1</v>
      </c>
      <c r="DY308" s="102">
        <v>0.1</v>
      </c>
      <c r="DZ308" s="102">
        <v>0.1</v>
      </c>
      <c r="EA308" s="102">
        <v>0.1</v>
      </c>
      <c r="EB308" s="102">
        <v>0.1</v>
      </c>
      <c r="EC308" s="102">
        <v>0.1</v>
      </c>
      <c r="ED308" s="102">
        <v>0.1</v>
      </c>
      <c r="EE308" s="102">
        <v>0.1</v>
      </c>
      <c r="EF308" s="102">
        <v>0.1</v>
      </c>
      <c r="EG308" s="102">
        <v>0.1</v>
      </c>
      <c r="EH308" s="102">
        <v>0.1</v>
      </c>
      <c r="EI308" s="102">
        <v>0.1</v>
      </c>
      <c r="EJ308" s="102">
        <v>0.1</v>
      </c>
      <c r="EK308" s="102">
        <v>0.1</v>
      </c>
      <c r="EL308" s="102">
        <v>0.1</v>
      </c>
      <c r="EM308" s="102">
        <v>0.1</v>
      </c>
      <c r="EN308" s="102">
        <v>0.1</v>
      </c>
      <c r="EO308" s="102">
        <v>0.1</v>
      </c>
      <c r="EP308" s="102">
        <v>0.1</v>
      </c>
      <c r="EQ308" s="102">
        <v>0.1</v>
      </c>
      <c r="ER308" s="102">
        <v>0.1</v>
      </c>
      <c r="ES308" s="102">
        <v>0.1</v>
      </c>
      <c r="ET308" s="102">
        <v>0.1</v>
      </c>
      <c r="EU308" s="102">
        <v>0.1</v>
      </c>
      <c r="EV308" s="102">
        <v>0.10557134386419</v>
      </c>
      <c r="EW308" s="102">
        <v>0.119837423941739</v>
      </c>
      <c r="EX308" s="102">
        <v>0.13591267137403101</v>
      </c>
      <c r="EY308" s="102">
        <v>0.15368753302240001</v>
      </c>
      <c r="EZ308" s="102">
        <v>0.17297354117855501</v>
      </c>
      <c r="FA308" s="102">
        <v>0.19349220427604999</v>
      </c>
      <c r="FB308" s="102">
        <v>0.214862953135181</v>
      </c>
      <c r="FC308" s="102">
        <v>0.236590316798552</v>
      </c>
      <c r="FD308" s="102">
        <v>0.25805056581304398</v>
      </c>
      <c r="FE308" s="102">
        <v>0.27873505557612399</v>
      </c>
      <c r="FF308" s="102">
        <v>0.29871698258905799</v>
      </c>
      <c r="FG308" s="102">
        <v>0.318096602452275</v>
      </c>
      <c r="FH308" s="102">
        <v>0.337271458503907</v>
      </c>
    </row>
    <row r="309" spans="1:164" ht="15.5">
      <c r="A309" s="38">
        <v>2</v>
      </c>
      <c r="B309" s="38" t="s">
        <v>139</v>
      </c>
      <c r="C309" s="38" t="s">
        <v>595</v>
      </c>
      <c r="D309" s="38" t="s">
        <v>596</v>
      </c>
      <c r="E309" s="38" t="s">
        <v>590</v>
      </c>
      <c r="F309" s="101">
        <v>22.680249541686798</v>
      </c>
      <c r="G309" s="101">
        <v>23.602491089098798</v>
      </c>
      <c r="H309" s="101">
        <v>24.524380280422999</v>
      </c>
      <c r="I309" s="101">
        <v>25.4458142687111</v>
      </c>
      <c r="J309" s="101">
        <v>26.365150911789399</v>
      </c>
      <c r="K309" s="101">
        <v>27.2800555496488</v>
      </c>
      <c r="L309" s="101">
        <v>28.186503013229402</v>
      </c>
      <c r="M309" s="101">
        <v>29.078277137853</v>
      </c>
      <c r="N309" s="101">
        <v>29.947405070696199</v>
      </c>
      <c r="O309" s="101">
        <v>30.783874508820698</v>
      </c>
      <c r="P309" s="101">
        <v>31.575582456694601</v>
      </c>
      <c r="Q309" s="101">
        <v>32.3086771838489</v>
      </c>
      <c r="R309" s="101">
        <v>32.9680285414588</v>
      </c>
      <c r="S309" s="101">
        <v>33.537537838493897</v>
      </c>
      <c r="T309" s="101">
        <v>34.003980972691203</v>
      </c>
      <c r="U309" s="101">
        <v>34.358894138443098</v>
      </c>
      <c r="V309" s="101">
        <v>34.599240055386502</v>
      </c>
      <c r="W309" s="101">
        <v>34.728386755197</v>
      </c>
      <c r="X309" s="101">
        <v>34.752493578266403</v>
      </c>
      <c r="Y309" s="101">
        <v>34.681179620167903</v>
      </c>
      <c r="Z309" s="101">
        <v>34.528713057117599</v>
      </c>
      <c r="AA309" s="101">
        <v>34.309706575008498</v>
      </c>
      <c r="AB309" s="101">
        <v>34.039615156565503</v>
      </c>
      <c r="AC309" s="101">
        <v>33.7359249469053</v>
      </c>
      <c r="AD309" s="101">
        <v>33.417474514030502</v>
      </c>
      <c r="AE309" s="101">
        <v>33.100566057751998</v>
      </c>
      <c r="AF309" s="101">
        <v>32.798950820160897</v>
      </c>
      <c r="AG309" s="101">
        <v>32.524575395491603</v>
      </c>
      <c r="AH309" s="101">
        <v>32.287915442305</v>
      </c>
      <c r="AI309" s="101">
        <v>32.097482959775597</v>
      </c>
      <c r="AJ309" s="101">
        <v>31.959681092251099</v>
      </c>
      <c r="AK309" s="101">
        <v>31.8784803694465</v>
      </c>
      <c r="AL309" s="101">
        <v>31.855516303348701</v>
      </c>
      <c r="AM309" s="101">
        <v>31.891501983854099</v>
      </c>
      <c r="AN309" s="101">
        <v>31.985341303664399</v>
      </c>
      <c r="AO309" s="101">
        <v>32.132358637600099</v>
      </c>
      <c r="AP309" s="101">
        <v>32.329216544144401</v>
      </c>
      <c r="AQ309" s="101">
        <v>32.574717696140901</v>
      </c>
      <c r="AR309" s="101">
        <v>32.867236244055903</v>
      </c>
      <c r="AS309" s="101">
        <v>33.206573039231202</v>
      </c>
      <c r="AT309" s="101">
        <v>33.591048411144399</v>
      </c>
      <c r="AU309" s="101">
        <v>34.017051702365102</v>
      </c>
      <c r="AV309" s="101">
        <v>34.478827217677498</v>
      </c>
      <c r="AW309" s="101">
        <v>34.965760095043898</v>
      </c>
      <c r="AX309" s="101">
        <v>35.465868816263601</v>
      </c>
      <c r="AY309" s="101">
        <v>35.970501171498299</v>
      </c>
      <c r="AZ309" s="101">
        <v>36.473381117950701</v>
      </c>
      <c r="BA309" s="101">
        <v>36.970245842268298</v>
      </c>
      <c r="BB309" s="101">
        <v>37.458476177709002</v>
      </c>
      <c r="BC309" s="101">
        <v>37.936707893465503</v>
      </c>
      <c r="BD309" s="101">
        <v>38.404394187404598</v>
      </c>
      <c r="BE309" s="101">
        <v>38.861930152304801</v>
      </c>
      <c r="BF309" s="101">
        <v>39.3098895275552</v>
      </c>
      <c r="BG309" s="101">
        <v>39.749141758721002</v>
      </c>
      <c r="BH309" s="101">
        <v>40.179609369660099</v>
      </c>
      <c r="BI309" s="101">
        <v>40.597544557625199</v>
      </c>
      <c r="BJ309" s="101">
        <v>41.0021212702257</v>
      </c>
      <c r="BK309" s="101">
        <v>41.395631021478202</v>
      </c>
      <c r="BL309" s="101">
        <v>41.782775305700902</v>
      </c>
      <c r="BM309" s="101">
        <v>42.164310925336999</v>
      </c>
      <c r="BN309" s="101">
        <v>42.537985287551201</v>
      </c>
      <c r="BO309" s="101">
        <v>42.900540929180998</v>
      </c>
      <c r="BP309" s="101">
        <v>43.248735748949599</v>
      </c>
      <c r="BQ309" s="101">
        <v>43.583205246915597</v>
      </c>
      <c r="BR309" s="101">
        <v>43.9087901155442</v>
      </c>
      <c r="BS309" s="101">
        <v>44.230170322881001</v>
      </c>
      <c r="BT309" s="101">
        <v>44.5502097499811</v>
      </c>
      <c r="BU309" s="101">
        <v>44.869989615730503</v>
      </c>
      <c r="BV309" s="101">
        <v>45.1873851371058</v>
      </c>
      <c r="BW309" s="101">
        <v>45.503111783189702</v>
      </c>
      <c r="BX309" s="101">
        <v>45.818176113061597</v>
      </c>
      <c r="BY309" s="101">
        <v>46.133533189020199</v>
      </c>
      <c r="BZ309" s="101">
        <v>46.448822705650997</v>
      </c>
      <c r="CA309" s="101">
        <v>46.763896183137298</v>
      </c>
      <c r="CB309" s="101">
        <v>47.078682619750403</v>
      </c>
      <c r="CC309" s="101">
        <v>47.389385015406503</v>
      </c>
      <c r="CD309" s="101">
        <v>47.689007941847002</v>
      </c>
      <c r="CE309" s="101">
        <v>47.967628409594496</v>
      </c>
      <c r="CF309" s="101">
        <v>48.2171056291551</v>
      </c>
      <c r="CG309" s="101">
        <v>48.429209424912102</v>
      </c>
      <c r="CH309" s="101">
        <v>48.600469484506299</v>
      </c>
      <c r="CI309" s="101">
        <v>48.728834837755898</v>
      </c>
      <c r="CJ309" s="101">
        <v>48.814822892010298</v>
      </c>
      <c r="CK309" s="101">
        <v>48.859544547404496</v>
      </c>
      <c r="CL309" s="101">
        <v>48.8647145904675</v>
      </c>
      <c r="CM309" s="101">
        <v>48.834053853963901</v>
      </c>
      <c r="CN309" s="101">
        <v>48.771976493197897</v>
      </c>
      <c r="CO309" s="101">
        <v>48.683290988922003</v>
      </c>
      <c r="CP309" s="101">
        <v>48.571641126920099</v>
      </c>
      <c r="CQ309" s="101">
        <v>48.441800214619597</v>
      </c>
      <c r="CR309" s="101">
        <v>48.301133263037002</v>
      </c>
      <c r="CS309" s="101">
        <v>48.161000257630199</v>
      </c>
      <c r="CT309" s="101">
        <v>48.029407043540203</v>
      </c>
      <c r="CU309" s="101">
        <v>47.910733330572903</v>
      </c>
      <c r="CV309" s="101">
        <v>47.804781507582298</v>
      </c>
      <c r="CW309" s="101">
        <v>47.705844635966201</v>
      </c>
      <c r="CX309" s="101">
        <v>47.604501191471101</v>
      </c>
      <c r="CY309" s="101">
        <v>47.492669554363303</v>
      </c>
      <c r="CZ309" s="101">
        <v>47.363520698162503</v>
      </c>
      <c r="DA309" s="101">
        <v>47.213289540998801</v>
      </c>
      <c r="DB309" s="101">
        <v>47.042136396525599</v>
      </c>
      <c r="DC309" s="101">
        <v>46.852220159017698</v>
      </c>
      <c r="DD309" s="101">
        <v>46.6444851627367</v>
      </c>
      <c r="DE309" s="101">
        <v>46.417111110967703</v>
      </c>
      <c r="DF309" s="101">
        <v>46.170066023363702</v>
      </c>
      <c r="DG309" s="101">
        <v>45.903946978888598</v>
      </c>
      <c r="DH309" s="101">
        <v>45.620140740657803</v>
      </c>
      <c r="DI309" s="101">
        <v>45.321876622603099</v>
      </c>
      <c r="DJ309" s="101">
        <v>45.008437156207101</v>
      </c>
      <c r="DK309" s="101">
        <v>44.6778792409795</v>
      </c>
      <c r="DL309" s="101">
        <v>44.328406582757601</v>
      </c>
      <c r="DM309" s="101">
        <v>43.956364228000297</v>
      </c>
      <c r="DN309" s="101">
        <v>43.559572282427197</v>
      </c>
      <c r="DO309" s="101">
        <v>43.141525126233901</v>
      </c>
      <c r="DP309" s="101">
        <v>42.708635959571097</v>
      </c>
      <c r="DQ309" s="101">
        <v>42.269955087308198</v>
      </c>
      <c r="DR309" s="101">
        <v>41.8350806461712</v>
      </c>
      <c r="DS309" s="101">
        <v>41.413070379349101</v>
      </c>
      <c r="DT309" s="101">
        <v>41.008689753062697</v>
      </c>
      <c r="DU309" s="101">
        <v>40.626362890410803</v>
      </c>
      <c r="DV309" s="101">
        <v>40.267589405539802</v>
      </c>
      <c r="DW309" s="101">
        <v>39.9347028236254</v>
      </c>
      <c r="DX309" s="101">
        <v>39.628519562807803</v>
      </c>
      <c r="DY309" s="101">
        <v>39.350575491516601</v>
      </c>
      <c r="DZ309" s="101">
        <v>39.102922556213997</v>
      </c>
      <c r="EA309" s="101">
        <v>38.887293536899399</v>
      </c>
      <c r="EB309" s="101">
        <v>38.698711923766801</v>
      </c>
      <c r="EC309" s="101">
        <v>38.530134918124702</v>
      </c>
      <c r="ED309" s="101">
        <v>38.372283755493598</v>
      </c>
      <c r="EE309" s="101">
        <v>38.218482707342702</v>
      </c>
      <c r="EF309" s="101">
        <v>38.065347234393002</v>
      </c>
      <c r="EG309" s="101">
        <v>37.915531787199903</v>
      </c>
      <c r="EH309" s="101">
        <v>37.773489854429101</v>
      </c>
      <c r="EI309" s="101">
        <v>37.648480037492</v>
      </c>
      <c r="EJ309" s="101">
        <v>37.5471800653023</v>
      </c>
      <c r="EK309" s="101">
        <v>37.473057683791403</v>
      </c>
      <c r="EL309" s="101">
        <v>37.4282195604573</v>
      </c>
      <c r="EM309" s="101">
        <v>37.412496913096199</v>
      </c>
      <c r="EN309" s="101">
        <v>37.4264101615274</v>
      </c>
      <c r="EO309" s="101">
        <v>37.470203990691999</v>
      </c>
      <c r="EP309" s="101">
        <v>37.545082438487498</v>
      </c>
      <c r="EQ309" s="101">
        <v>37.649532882798802</v>
      </c>
      <c r="ER309" s="101">
        <v>37.7793070977132</v>
      </c>
      <c r="ES309" s="101">
        <v>37.929692935380501</v>
      </c>
      <c r="ET309" s="101">
        <v>38.094146125378998</v>
      </c>
      <c r="EU309" s="101">
        <v>38.2659854264841</v>
      </c>
      <c r="EV309" s="101">
        <v>38.441278432207703</v>
      </c>
      <c r="EW309" s="101">
        <v>38.613776297208297</v>
      </c>
      <c r="EX309" s="101">
        <v>38.779914334783101</v>
      </c>
      <c r="EY309" s="101">
        <v>38.936037599232897</v>
      </c>
      <c r="EZ309" s="101">
        <v>39.082330167223297</v>
      </c>
      <c r="FA309" s="101">
        <v>39.2150233790762</v>
      </c>
      <c r="FB309" s="101">
        <v>39.3289188324392</v>
      </c>
      <c r="FC309" s="101">
        <v>39.423593202754297</v>
      </c>
      <c r="FD309" s="101">
        <v>39.5035776834494</v>
      </c>
      <c r="FE309" s="101">
        <v>39.574598051566397</v>
      </c>
      <c r="FF309" s="101">
        <v>39.642673757162598</v>
      </c>
      <c r="FG309" s="101">
        <v>39.707898417642397</v>
      </c>
      <c r="FH309" s="101">
        <v>39.771495311731996</v>
      </c>
    </row>
    <row r="310" spans="1:164">
      <c r="A310" s="25">
        <v>3</v>
      </c>
      <c r="B310" s="25" t="s">
        <v>140</v>
      </c>
      <c r="C310" s="25" t="s">
        <v>597</v>
      </c>
      <c r="D310" s="25" t="s">
        <v>598</v>
      </c>
      <c r="E310" s="25" t="s">
        <v>590</v>
      </c>
      <c r="F310" s="102">
        <v>0.1</v>
      </c>
      <c r="G310" s="102">
        <v>0.1</v>
      </c>
      <c r="H310" s="102">
        <v>0.1</v>
      </c>
      <c r="I310" s="102">
        <v>0.1</v>
      </c>
      <c r="J310" s="102">
        <v>0.1</v>
      </c>
      <c r="K310" s="102">
        <v>0.1</v>
      </c>
      <c r="L310" s="102">
        <v>0.1</v>
      </c>
      <c r="M310" s="102">
        <v>0.1</v>
      </c>
      <c r="N310" s="102">
        <v>0.1</v>
      </c>
      <c r="O310" s="102">
        <v>0.1</v>
      </c>
      <c r="P310" s="102">
        <v>0.1</v>
      </c>
      <c r="Q310" s="102">
        <v>0.1</v>
      </c>
      <c r="R310" s="102">
        <v>0.1</v>
      </c>
      <c r="S310" s="102">
        <v>0.1</v>
      </c>
      <c r="T310" s="102">
        <v>0.1</v>
      </c>
      <c r="U310" s="102">
        <v>0.1</v>
      </c>
      <c r="V310" s="102">
        <v>0.1</v>
      </c>
      <c r="W310" s="102">
        <v>0.1</v>
      </c>
      <c r="X310" s="102">
        <v>0.1</v>
      </c>
      <c r="Y310" s="102">
        <v>0.1</v>
      </c>
      <c r="Z310" s="102">
        <v>0.1</v>
      </c>
      <c r="AA310" s="102">
        <v>0.1</v>
      </c>
      <c r="AB310" s="102">
        <v>0.1</v>
      </c>
      <c r="AC310" s="102">
        <v>0.1</v>
      </c>
      <c r="AD310" s="102">
        <v>0.1</v>
      </c>
      <c r="AE310" s="102">
        <v>0.1</v>
      </c>
      <c r="AF310" s="102">
        <v>0.1</v>
      </c>
      <c r="AG310" s="102">
        <v>0.1</v>
      </c>
      <c r="AH310" s="102">
        <v>0.1</v>
      </c>
      <c r="AI310" s="102">
        <v>0.1</v>
      </c>
      <c r="AJ310" s="102">
        <v>0.1</v>
      </c>
      <c r="AK310" s="102">
        <v>0.1</v>
      </c>
      <c r="AL310" s="102">
        <v>0.1</v>
      </c>
      <c r="AM310" s="102">
        <v>0.1</v>
      </c>
      <c r="AN310" s="102">
        <v>0.1</v>
      </c>
      <c r="AO310" s="102">
        <v>0.1</v>
      </c>
      <c r="AP310" s="102">
        <v>0.1</v>
      </c>
      <c r="AQ310" s="102">
        <v>0.1</v>
      </c>
      <c r="AR310" s="102">
        <v>0.1</v>
      </c>
      <c r="AS310" s="102">
        <v>0.1</v>
      </c>
      <c r="AT310" s="102">
        <v>0.1</v>
      </c>
      <c r="AU310" s="102">
        <v>0.1</v>
      </c>
      <c r="AV310" s="102">
        <v>0.1</v>
      </c>
      <c r="AW310" s="102">
        <v>0.1</v>
      </c>
      <c r="AX310" s="102">
        <v>0.1</v>
      </c>
      <c r="AY310" s="102">
        <v>0.1</v>
      </c>
      <c r="AZ310" s="102">
        <v>0.1</v>
      </c>
      <c r="BA310" s="102">
        <v>0.1</v>
      </c>
      <c r="BB310" s="102">
        <v>0.1</v>
      </c>
      <c r="BC310" s="102">
        <v>0.1</v>
      </c>
      <c r="BD310" s="102">
        <v>0.1</v>
      </c>
      <c r="BE310" s="102">
        <v>0.1</v>
      </c>
      <c r="BF310" s="102">
        <v>0.1</v>
      </c>
      <c r="BG310" s="102">
        <v>0.1</v>
      </c>
      <c r="BH310" s="102">
        <v>0.1</v>
      </c>
      <c r="BI310" s="102">
        <v>0.1</v>
      </c>
      <c r="BJ310" s="102">
        <v>0.1</v>
      </c>
      <c r="BK310" s="102">
        <v>0.1</v>
      </c>
      <c r="BL310" s="102">
        <v>0.1</v>
      </c>
      <c r="BM310" s="102">
        <v>0.1</v>
      </c>
      <c r="BN310" s="102">
        <v>0.1</v>
      </c>
      <c r="BO310" s="102">
        <v>0.1</v>
      </c>
      <c r="BP310" s="102">
        <v>0.1</v>
      </c>
      <c r="BQ310" s="102">
        <v>0.1</v>
      </c>
      <c r="BR310" s="102">
        <v>0.1</v>
      </c>
      <c r="BS310" s="102">
        <v>0.1</v>
      </c>
      <c r="BT310" s="102">
        <v>0.1</v>
      </c>
      <c r="BU310" s="102">
        <v>0.1</v>
      </c>
      <c r="BV310" s="102">
        <v>0.1</v>
      </c>
      <c r="BW310" s="102">
        <v>0.1</v>
      </c>
      <c r="BX310" s="102">
        <v>0.1</v>
      </c>
      <c r="BY310" s="102">
        <v>0.1</v>
      </c>
      <c r="BZ310" s="102">
        <v>0.1</v>
      </c>
      <c r="CA310" s="102">
        <v>0.1</v>
      </c>
      <c r="CB310" s="102">
        <v>0.1</v>
      </c>
      <c r="CC310" s="102">
        <v>0.1</v>
      </c>
      <c r="CD310" s="102">
        <v>0.1</v>
      </c>
      <c r="CE310" s="102">
        <v>0.1</v>
      </c>
      <c r="CF310" s="102">
        <v>0.1</v>
      </c>
      <c r="CG310" s="102">
        <v>0.1</v>
      </c>
      <c r="CH310" s="102">
        <v>0.1</v>
      </c>
      <c r="CI310" s="102">
        <v>0.1</v>
      </c>
      <c r="CJ310" s="102">
        <v>0.1</v>
      </c>
      <c r="CK310" s="102">
        <v>0.1</v>
      </c>
      <c r="CL310" s="102">
        <v>0.1</v>
      </c>
      <c r="CM310" s="102">
        <v>0.1</v>
      </c>
      <c r="CN310" s="102">
        <v>0.1</v>
      </c>
      <c r="CO310" s="102">
        <v>0.1</v>
      </c>
      <c r="CP310" s="102">
        <v>0.1</v>
      </c>
      <c r="CQ310" s="102">
        <v>0.1</v>
      </c>
      <c r="CR310" s="102">
        <v>0.1</v>
      </c>
      <c r="CS310" s="102">
        <v>0.1</v>
      </c>
      <c r="CT310" s="102">
        <v>0.1</v>
      </c>
      <c r="CU310" s="102">
        <v>0.1</v>
      </c>
      <c r="CV310" s="102">
        <v>0.1</v>
      </c>
      <c r="CW310" s="102">
        <v>0.1</v>
      </c>
      <c r="CX310" s="102">
        <v>0.1</v>
      </c>
      <c r="CY310" s="102">
        <v>0.1</v>
      </c>
      <c r="CZ310" s="102">
        <v>0.1</v>
      </c>
      <c r="DA310" s="102">
        <v>0.1</v>
      </c>
      <c r="DB310" s="102">
        <v>0.1</v>
      </c>
      <c r="DC310" s="102">
        <v>0.1</v>
      </c>
      <c r="DD310" s="102">
        <v>0.1</v>
      </c>
      <c r="DE310" s="102">
        <v>0.1</v>
      </c>
      <c r="DF310" s="102">
        <v>0.1</v>
      </c>
      <c r="DG310" s="102">
        <v>0.1</v>
      </c>
      <c r="DH310" s="102">
        <v>0.1</v>
      </c>
      <c r="DI310" s="102">
        <v>0.1</v>
      </c>
      <c r="DJ310" s="102">
        <v>0.1</v>
      </c>
      <c r="DK310" s="102">
        <v>0.1</v>
      </c>
      <c r="DL310" s="102">
        <v>0.1</v>
      </c>
      <c r="DM310" s="102">
        <v>0.1</v>
      </c>
      <c r="DN310" s="102">
        <v>0.1</v>
      </c>
      <c r="DO310" s="102">
        <v>0.1</v>
      </c>
      <c r="DP310" s="102">
        <v>0.1</v>
      </c>
      <c r="DQ310" s="102">
        <v>0.1</v>
      </c>
      <c r="DR310" s="102">
        <v>0.1</v>
      </c>
      <c r="DS310" s="102">
        <v>0.1</v>
      </c>
      <c r="DT310" s="102">
        <v>0.1</v>
      </c>
      <c r="DU310" s="102">
        <v>0.1</v>
      </c>
      <c r="DV310" s="102">
        <v>0.10022389364899401</v>
      </c>
      <c r="DW310" s="102">
        <v>0.111737042427716</v>
      </c>
      <c r="DX310" s="102">
        <v>0.12382419276955101</v>
      </c>
      <c r="DY310" s="102">
        <v>0.13615907100689001</v>
      </c>
      <c r="DZ310" s="102">
        <v>0.14836093071367701</v>
      </c>
      <c r="EA310" s="102">
        <v>0.160315548116019</v>
      </c>
      <c r="EB310" s="102">
        <v>0.17184202496465001</v>
      </c>
      <c r="EC310" s="102">
        <v>0.18268525154284099</v>
      </c>
      <c r="ED310" s="102">
        <v>0.19250863368732599</v>
      </c>
      <c r="EE310" s="102">
        <v>0.20088724909059599</v>
      </c>
      <c r="EF310" s="102">
        <v>0.20759542822443799</v>
      </c>
      <c r="EG310" s="102">
        <v>0.21293847499110199</v>
      </c>
      <c r="EH310" s="102">
        <v>0.217117619825239</v>
      </c>
      <c r="EI310" s="102">
        <v>0.22022661992062401</v>
      </c>
      <c r="EJ310" s="102">
        <v>0.222249108146822</v>
      </c>
      <c r="EK310" s="102">
        <v>0.22305661539222199</v>
      </c>
      <c r="EL310" s="102">
        <v>0.223186006077292</v>
      </c>
      <c r="EM310" s="102">
        <v>0.22306020907569901</v>
      </c>
      <c r="EN310" s="102">
        <v>0.223295351961218</v>
      </c>
      <c r="EO310" s="102">
        <v>0.22439356967733101</v>
      </c>
      <c r="EP310" s="102">
        <v>0.226742829078975</v>
      </c>
      <c r="EQ310" s="102">
        <v>0.23061621648382999</v>
      </c>
      <c r="ER310" s="102">
        <v>0.23633718759108399</v>
      </c>
      <c r="ES310" s="102">
        <v>0.244472791248558</v>
      </c>
      <c r="ET310" s="102">
        <v>0.255455978355693</v>
      </c>
      <c r="EU310" s="102">
        <v>0.26957859306110399</v>
      </c>
      <c r="EV310" s="102">
        <v>0.28698450562070199</v>
      </c>
      <c r="EW310" s="102">
        <v>0.30766080333860402</v>
      </c>
      <c r="EX310" s="102">
        <v>0.33142693700919601</v>
      </c>
      <c r="EY310" s="102">
        <v>0.357921820575066</v>
      </c>
      <c r="EZ310" s="102">
        <v>0.38681867681841797</v>
      </c>
      <c r="FA310" s="102">
        <v>0.41757883242721799</v>
      </c>
      <c r="FB310" s="102">
        <v>0.44943368259147498</v>
      </c>
      <c r="FC310" s="102">
        <v>0.48199054647994799</v>
      </c>
      <c r="FD310" s="102">
        <v>0.51488980635200399</v>
      </c>
      <c r="FE310" s="102">
        <v>0.54748248610681904</v>
      </c>
      <c r="FF310" s="102">
        <v>0.57922836535093203</v>
      </c>
      <c r="FG310" s="102">
        <v>0.61010613167445504</v>
      </c>
      <c r="FH310" s="102">
        <v>0.64059549004822403</v>
      </c>
    </row>
    <row r="311" spans="1:164">
      <c r="A311" s="25">
        <v>3</v>
      </c>
      <c r="B311" s="25" t="s">
        <v>139</v>
      </c>
      <c r="C311" s="25" t="s">
        <v>599</v>
      </c>
      <c r="D311" s="25" t="s">
        <v>600</v>
      </c>
      <c r="E311" s="25" t="s">
        <v>590</v>
      </c>
      <c r="F311" s="102">
        <v>5.7298845343393499</v>
      </c>
      <c r="G311" s="102">
        <v>6.0920430186853203</v>
      </c>
      <c r="H311" s="102">
        <v>6.4542935155632399</v>
      </c>
      <c r="I311" s="102">
        <v>6.8168664312405696</v>
      </c>
      <c r="J311" s="102">
        <v>7.1793717082560802</v>
      </c>
      <c r="K311" s="102">
        <v>7.54128409814943</v>
      </c>
      <c r="L311" s="102">
        <v>7.9013367891298296</v>
      </c>
      <c r="M311" s="102">
        <v>8.2570963872182706</v>
      </c>
      <c r="N311" s="102">
        <v>8.6050968064061593</v>
      </c>
      <c r="O311" s="102">
        <v>8.9408061534939591</v>
      </c>
      <c r="P311" s="102">
        <v>9.2586610000868692</v>
      </c>
      <c r="Q311" s="102">
        <v>9.5524517797531203</v>
      </c>
      <c r="R311" s="102">
        <v>9.8154509186933101</v>
      </c>
      <c r="S311" s="102">
        <v>10.040601633506199</v>
      </c>
      <c r="T311" s="102">
        <v>10.2221627069544</v>
      </c>
      <c r="U311" s="102">
        <v>10.3562780722933</v>
      </c>
      <c r="V311" s="102">
        <v>10.4414292973944</v>
      </c>
      <c r="W311" s="102">
        <v>10.4787044012952</v>
      </c>
      <c r="X311" s="102">
        <v>10.470448631184301</v>
      </c>
      <c r="Y311" s="102">
        <v>10.4206512321694</v>
      </c>
      <c r="Z311" s="102">
        <v>10.3355412185481</v>
      </c>
      <c r="AA311" s="102">
        <v>10.2215528532512</v>
      </c>
      <c r="AB311" s="102">
        <v>10.0853350202058</v>
      </c>
      <c r="AC311" s="102">
        <v>9.9343569259908193</v>
      </c>
      <c r="AD311" s="102">
        <v>9.7765900788615507</v>
      </c>
      <c r="AE311" s="102">
        <v>9.6184580473031502</v>
      </c>
      <c r="AF311" s="102">
        <v>9.4651614890515905</v>
      </c>
      <c r="AG311" s="102">
        <v>9.3209249997714299</v>
      </c>
      <c r="AH311" s="102">
        <v>9.1893716364113498</v>
      </c>
      <c r="AI311" s="102">
        <v>9.0728878318184094</v>
      </c>
      <c r="AJ311" s="102">
        <v>8.9727574348238601</v>
      </c>
      <c r="AK311" s="102">
        <v>8.8890915025434296</v>
      </c>
      <c r="AL311" s="102">
        <v>8.8211948963921998</v>
      </c>
      <c r="AM311" s="102">
        <v>8.7681891414901703</v>
      </c>
      <c r="AN311" s="102">
        <v>8.7287606183214805</v>
      </c>
      <c r="AO311" s="102">
        <v>8.7007918363307795</v>
      </c>
      <c r="AP311" s="102">
        <v>8.6827511836708808</v>
      </c>
      <c r="AQ311" s="102">
        <v>8.6740679605374709</v>
      </c>
      <c r="AR311" s="102">
        <v>8.6749611839395993</v>
      </c>
      <c r="AS311" s="102">
        <v>8.6868187130963292</v>
      </c>
      <c r="AT311" s="102">
        <v>8.7117491035195798</v>
      </c>
      <c r="AU311" s="102">
        <v>8.7513365744715905</v>
      </c>
      <c r="AV311" s="102">
        <v>8.8066838733222799</v>
      </c>
      <c r="AW311" s="102">
        <v>8.8774508320099006</v>
      </c>
      <c r="AX311" s="102">
        <v>8.9624169525812007</v>
      </c>
      <c r="AY311" s="102">
        <v>9.0601857441195097</v>
      </c>
      <c r="AZ311" s="102">
        <v>9.1694396831668996</v>
      </c>
      <c r="BA311" s="102">
        <v>9.2894487536594301</v>
      </c>
      <c r="BB311" s="102">
        <v>9.4189892700497495</v>
      </c>
      <c r="BC311" s="102">
        <v>9.5566899101199798</v>
      </c>
      <c r="BD311" s="102">
        <v>9.7004352785263706</v>
      </c>
      <c r="BE311" s="102">
        <v>9.8485262612035491</v>
      </c>
      <c r="BF311" s="102">
        <v>10.0000055640062</v>
      </c>
      <c r="BG311" s="102">
        <v>10.154204185762101</v>
      </c>
      <c r="BH311" s="102">
        <v>10.3102041213254</v>
      </c>
      <c r="BI311" s="102">
        <v>10.465281196958999</v>
      </c>
      <c r="BJ311" s="102">
        <v>10.617147051677099</v>
      </c>
      <c r="BK311" s="102">
        <v>10.764690536930599</v>
      </c>
      <c r="BL311" s="102">
        <v>10.908170382564901</v>
      </c>
      <c r="BM311" s="102">
        <v>11.046814114059</v>
      </c>
      <c r="BN311" s="102">
        <v>11.179481599967099</v>
      </c>
      <c r="BO311" s="102">
        <v>11.3049159589974</v>
      </c>
      <c r="BP311" s="102">
        <v>11.4215008009185</v>
      </c>
      <c r="BQ311" s="102">
        <v>11.5280765124208</v>
      </c>
      <c r="BR311" s="102">
        <v>11.623829971159401</v>
      </c>
      <c r="BS311" s="102">
        <v>11.708249377788301</v>
      </c>
      <c r="BT311" s="102">
        <v>11.780446140087101</v>
      </c>
      <c r="BU311" s="102">
        <v>11.839775685251499</v>
      </c>
      <c r="BV311" s="102">
        <v>11.8848441147587</v>
      </c>
      <c r="BW311" s="102">
        <v>11.9159048107853</v>
      </c>
      <c r="BX311" s="102">
        <v>11.9345736354863</v>
      </c>
      <c r="BY311" s="102">
        <v>11.9424969059272</v>
      </c>
      <c r="BZ311" s="102">
        <v>11.940764301414999</v>
      </c>
      <c r="CA311" s="102">
        <v>11.9303414399561</v>
      </c>
      <c r="CB311" s="102">
        <v>11.9124226326986</v>
      </c>
      <c r="CC311" s="102">
        <v>11.887216460151</v>
      </c>
      <c r="CD311" s="102">
        <v>11.8543489966367</v>
      </c>
      <c r="CE311" s="102">
        <v>11.812882695265399</v>
      </c>
      <c r="CF311" s="102">
        <v>11.7619672590527</v>
      </c>
      <c r="CG311" s="102">
        <v>11.7008526804225</v>
      </c>
      <c r="CH311" s="102">
        <v>11.630114954842099</v>
      </c>
      <c r="CI311" s="102">
        <v>11.5503527185635</v>
      </c>
      <c r="CJ311" s="102">
        <v>11.462117927892701</v>
      </c>
      <c r="CK311" s="102">
        <v>11.366259370609599</v>
      </c>
      <c r="CL311" s="102">
        <v>11.2658873394889</v>
      </c>
      <c r="CM311" s="102">
        <v>11.1655942479851</v>
      </c>
      <c r="CN311" s="102">
        <v>11.0702263338493</v>
      </c>
      <c r="CO311" s="102">
        <v>10.983582837549701</v>
      </c>
      <c r="CP311" s="102">
        <v>10.9086094996775</v>
      </c>
      <c r="CQ311" s="102">
        <v>10.8470587634312</v>
      </c>
      <c r="CR311" s="102">
        <v>10.799056449416</v>
      </c>
      <c r="CS311" s="102">
        <v>10.7642573837377</v>
      </c>
      <c r="CT311" s="102">
        <v>10.741706518861101</v>
      </c>
      <c r="CU311" s="102">
        <v>10.7311200244378</v>
      </c>
      <c r="CV311" s="102">
        <v>10.7324844617624</v>
      </c>
      <c r="CW311" s="102">
        <v>10.744798363793301</v>
      </c>
      <c r="CX311" s="102">
        <v>10.766580921192499</v>
      </c>
      <c r="CY311" s="102">
        <v>10.7976313030568</v>
      </c>
      <c r="CZ311" s="102">
        <v>10.8378924461463</v>
      </c>
      <c r="DA311" s="102">
        <v>10.8865045072894</v>
      </c>
      <c r="DB311" s="102">
        <v>10.941577048848099</v>
      </c>
      <c r="DC311" s="102">
        <v>10.9999444081691</v>
      </c>
      <c r="DD311" s="102">
        <v>11.0599771527644</v>
      </c>
      <c r="DE311" s="102">
        <v>11.120370426413499</v>
      </c>
      <c r="DF311" s="102">
        <v>11.1796879478522</v>
      </c>
      <c r="DG311" s="102">
        <v>11.2364311908203</v>
      </c>
      <c r="DH311" s="102">
        <v>11.288715181576601</v>
      </c>
      <c r="DI311" s="102">
        <v>11.3363752733959</v>
      </c>
      <c r="DJ311" s="102">
        <v>11.3782483160024</v>
      </c>
      <c r="DK311" s="102">
        <v>11.412976426019799</v>
      </c>
      <c r="DL311" s="102">
        <v>11.439508773086899</v>
      </c>
      <c r="DM311" s="102">
        <v>11.4572441308827</v>
      </c>
      <c r="DN311" s="102">
        <v>11.466200339794</v>
      </c>
      <c r="DO311" s="102">
        <v>11.467500428546799</v>
      </c>
      <c r="DP311" s="102">
        <v>11.4629890260696</v>
      </c>
      <c r="DQ311" s="102">
        <v>11.4554780993</v>
      </c>
      <c r="DR311" s="102">
        <v>11.447019003523399</v>
      </c>
      <c r="DS311" s="102">
        <v>11.4411646463869</v>
      </c>
      <c r="DT311" s="102">
        <v>11.4393364439742</v>
      </c>
      <c r="DU311" s="102">
        <v>11.4410304728518</v>
      </c>
      <c r="DV311" s="102">
        <v>11.444440433457199</v>
      </c>
      <c r="DW311" s="102">
        <v>11.4484442536403</v>
      </c>
      <c r="DX311" s="102">
        <v>11.4505118087155</v>
      </c>
      <c r="DY311" s="102">
        <v>11.448723522498099</v>
      </c>
      <c r="DZ311" s="102">
        <v>11.443913472227299</v>
      </c>
      <c r="EA311" s="102">
        <v>11.438273705373501</v>
      </c>
      <c r="EB311" s="102">
        <v>11.4318740164052</v>
      </c>
      <c r="EC311" s="102">
        <v>11.424197593885401</v>
      </c>
      <c r="ED311" s="102">
        <v>11.4135417875505</v>
      </c>
      <c r="EE311" s="102">
        <v>11.397017659951601</v>
      </c>
      <c r="EF311" s="102">
        <v>11.372075252948701</v>
      </c>
      <c r="EG311" s="102">
        <v>11.3390544636896</v>
      </c>
      <c r="EH311" s="102">
        <v>11.300209739581</v>
      </c>
      <c r="EI311" s="102">
        <v>11.2595629942755</v>
      </c>
      <c r="EJ311" s="102">
        <v>11.2213910771678</v>
      </c>
      <c r="EK311" s="102">
        <v>11.188928667550201</v>
      </c>
      <c r="EL311" s="102">
        <v>11.164807743764101</v>
      </c>
      <c r="EM311" s="102">
        <v>11.1513050097148</v>
      </c>
      <c r="EN311" s="102">
        <v>11.1509608397142</v>
      </c>
      <c r="EO311" s="102">
        <v>11.1644539367819</v>
      </c>
      <c r="EP311" s="102">
        <v>11.191419237949599</v>
      </c>
      <c r="EQ311" s="102">
        <v>11.228493830108</v>
      </c>
      <c r="ER311" s="102">
        <v>11.2721974591731</v>
      </c>
      <c r="ES311" s="102">
        <v>11.321027957154</v>
      </c>
      <c r="ET311" s="102">
        <v>11.3737405992161</v>
      </c>
      <c r="EU311" s="102">
        <v>11.431669144927699</v>
      </c>
      <c r="EV311" s="102">
        <v>11.4962781116591</v>
      </c>
      <c r="EW311" s="102">
        <v>11.568611486181901</v>
      </c>
      <c r="EX311" s="102">
        <v>11.6484573783773</v>
      </c>
      <c r="EY311" s="102">
        <v>11.7336099847569</v>
      </c>
      <c r="EZ311" s="102">
        <v>11.821091345674899</v>
      </c>
      <c r="FA311" s="102">
        <v>11.9071113674791</v>
      </c>
      <c r="FB311" s="102">
        <v>11.986429089901</v>
      </c>
      <c r="FC311" s="102">
        <v>12.054759400635801</v>
      </c>
      <c r="FD311" s="102">
        <v>12.1118736260196</v>
      </c>
      <c r="FE311" s="102">
        <v>12.1596589856108</v>
      </c>
      <c r="FF311" s="102">
        <v>12.201109887371199</v>
      </c>
      <c r="FG311" s="102">
        <v>12.2371994316622</v>
      </c>
      <c r="FH311" s="102">
        <v>12.269873889259401</v>
      </c>
    </row>
    <row r="312" spans="1:164">
      <c r="A312" s="25">
        <v>3</v>
      </c>
      <c r="B312" s="25" t="s">
        <v>139</v>
      </c>
      <c r="C312" s="25" t="s">
        <v>601</v>
      </c>
      <c r="D312" s="25" t="s">
        <v>602</v>
      </c>
      <c r="E312" s="25" t="s">
        <v>590</v>
      </c>
      <c r="F312" s="102">
        <v>0.1</v>
      </c>
      <c r="G312" s="102">
        <v>0.1</v>
      </c>
      <c r="H312" s="102">
        <v>0.1</v>
      </c>
      <c r="I312" s="102">
        <v>0.1</v>
      </c>
      <c r="J312" s="102">
        <v>0.1</v>
      </c>
      <c r="K312" s="102">
        <v>0.1</v>
      </c>
      <c r="L312" s="102">
        <v>0.1</v>
      </c>
      <c r="M312" s="102">
        <v>0.1</v>
      </c>
      <c r="N312" s="102">
        <v>0.1</v>
      </c>
      <c r="O312" s="102">
        <v>0.1</v>
      </c>
      <c r="P312" s="102">
        <v>0.1</v>
      </c>
      <c r="Q312" s="102">
        <v>0.1</v>
      </c>
      <c r="R312" s="102">
        <v>0.1</v>
      </c>
      <c r="S312" s="102">
        <v>0.1</v>
      </c>
      <c r="T312" s="102">
        <v>0.1</v>
      </c>
      <c r="U312" s="102">
        <v>0.1</v>
      </c>
      <c r="V312" s="102">
        <v>0.1</v>
      </c>
      <c r="W312" s="102">
        <v>0.1</v>
      </c>
      <c r="X312" s="102">
        <v>0.1</v>
      </c>
      <c r="Y312" s="102">
        <v>0.1</v>
      </c>
      <c r="Z312" s="102">
        <v>0.1</v>
      </c>
      <c r="AA312" s="102">
        <v>0.1</v>
      </c>
      <c r="AB312" s="102">
        <v>0.1</v>
      </c>
      <c r="AC312" s="102">
        <v>0.1</v>
      </c>
      <c r="AD312" s="102">
        <v>0.1</v>
      </c>
      <c r="AE312" s="102">
        <v>0.1</v>
      </c>
      <c r="AF312" s="102">
        <v>0.1</v>
      </c>
      <c r="AG312" s="102">
        <v>0.1</v>
      </c>
      <c r="AH312" s="102">
        <v>0.1</v>
      </c>
      <c r="AI312" s="102">
        <v>0.1</v>
      </c>
      <c r="AJ312" s="102">
        <v>0.1</v>
      </c>
      <c r="AK312" s="102">
        <v>0.1</v>
      </c>
      <c r="AL312" s="102">
        <v>0.1</v>
      </c>
      <c r="AM312" s="102">
        <v>0.1</v>
      </c>
      <c r="AN312" s="102">
        <v>0.1</v>
      </c>
      <c r="AO312" s="102">
        <v>0.1</v>
      </c>
      <c r="AP312" s="102">
        <v>0.1</v>
      </c>
      <c r="AQ312" s="102">
        <v>0.1</v>
      </c>
      <c r="AR312" s="102">
        <v>0.1</v>
      </c>
      <c r="AS312" s="102">
        <v>0.1</v>
      </c>
      <c r="AT312" s="102">
        <v>0.1</v>
      </c>
      <c r="AU312" s="102">
        <v>0.1</v>
      </c>
      <c r="AV312" s="102">
        <v>0.1</v>
      </c>
      <c r="AW312" s="102">
        <v>0.1</v>
      </c>
      <c r="AX312" s="102">
        <v>0.1</v>
      </c>
      <c r="AY312" s="102">
        <v>0.1</v>
      </c>
      <c r="AZ312" s="102">
        <v>0.1</v>
      </c>
      <c r="BA312" s="102">
        <v>0.1</v>
      </c>
      <c r="BB312" s="102">
        <v>0.1</v>
      </c>
      <c r="BC312" s="102">
        <v>0.1</v>
      </c>
      <c r="BD312" s="102">
        <v>0.1</v>
      </c>
      <c r="BE312" s="102">
        <v>0.1</v>
      </c>
      <c r="BF312" s="102">
        <v>0.1</v>
      </c>
      <c r="BG312" s="102">
        <v>0.1</v>
      </c>
      <c r="BH312" s="102">
        <v>0.1</v>
      </c>
      <c r="BI312" s="102">
        <v>0.1</v>
      </c>
      <c r="BJ312" s="102">
        <v>0.1</v>
      </c>
      <c r="BK312" s="102">
        <v>0.1</v>
      </c>
      <c r="BL312" s="102">
        <v>0.1</v>
      </c>
      <c r="BM312" s="102">
        <v>0.1</v>
      </c>
      <c r="BN312" s="102">
        <v>0.1</v>
      </c>
      <c r="BO312" s="102">
        <v>0.1</v>
      </c>
      <c r="BP312" s="102">
        <v>0.1</v>
      </c>
      <c r="BQ312" s="102">
        <v>0.1</v>
      </c>
      <c r="BR312" s="102">
        <v>0.1</v>
      </c>
      <c r="BS312" s="102">
        <v>0.1</v>
      </c>
      <c r="BT312" s="102">
        <v>0.1</v>
      </c>
      <c r="BU312" s="102">
        <v>0.1</v>
      </c>
      <c r="BV312" s="102">
        <v>0.1</v>
      </c>
      <c r="BW312" s="102">
        <v>0.1</v>
      </c>
      <c r="BX312" s="102">
        <v>0.1</v>
      </c>
      <c r="BY312" s="102">
        <v>0.1</v>
      </c>
      <c r="BZ312" s="102">
        <v>0.1</v>
      </c>
      <c r="CA312" s="102">
        <v>0.1</v>
      </c>
      <c r="CB312" s="102">
        <v>0.1</v>
      </c>
      <c r="CC312" s="102">
        <v>0.1</v>
      </c>
      <c r="CD312" s="102">
        <v>0.1</v>
      </c>
      <c r="CE312" s="102">
        <v>0.1</v>
      </c>
      <c r="CF312" s="102">
        <v>0.1</v>
      </c>
      <c r="CG312" s="102">
        <v>0.1</v>
      </c>
      <c r="CH312" s="102">
        <v>0.1</v>
      </c>
      <c r="CI312" s="102">
        <v>0.1</v>
      </c>
      <c r="CJ312" s="102">
        <v>0.1</v>
      </c>
      <c r="CK312" s="102">
        <v>0.1</v>
      </c>
      <c r="CL312" s="102">
        <v>0.1</v>
      </c>
      <c r="CM312" s="102">
        <v>0.1</v>
      </c>
      <c r="CN312" s="102">
        <v>0.1</v>
      </c>
      <c r="CO312" s="102">
        <v>0.1</v>
      </c>
      <c r="CP312" s="102">
        <v>0.1</v>
      </c>
      <c r="CQ312" s="102">
        <v>0.1</v>
      </c>
      <c r="CR312" s="102">
        <v>0.1</v>
      </c>
      <c r="CS312" s="102">
        <v>0.1</v>
      </c>
      <c r="CT312" s="102">
        <v>0.1</v>
      </c>
      <c r="CU312" s="102">
        <v>0.1</v>
      </c>
      <c r="CV312" s="102">
        <v>0.1</v>
      </c>
      <c r="CW312" s="102">
        <v>0.1</v>
      </c>
      <c r="CX312" s="102">
        <v>0.1</v>
      </c>
      <c r="CY312" s="102">
        <v>0.1</v>
      </c>
      <c r="CZ312" s="102">
        <v>0.1</v>
      </c>
      <c r="DA312" s="102">
        <v>0.1</v>
      </c>
      <c r="DB312" s="102">
        <v>0.1</v>
      </c>
      <c r="DC312" s="102">
        <v>0.1</v>
      </c>
      <c r="DD312" s="102">
        <v>0.1</v>
      </c>
      <c r="DE312" s="102">
        <v>0.1</v>
      </c>
      <c r="DF312" s="102">
        <v>0.1</v>
      </c>
      <c r="DG312" s="102">
        <v>0.1</v>
      </c>
      <c r="DH312" s="102">
        <v>0.1</v>
      </c>
      <c r="DI312" s="102">
        <v>0.1</v>
      </c>
      <c r="DJ312" s="102">
        <v>0.1</v>
      </c>
      <c r="DK312" s="102">
        <v>0.1</v>
      </c>
      <c r="DL312" s="102">
        <v>0.1</v>
      </c>
      <c r="DM312" s="102">
        <v>0.1</v>
      </c>
      <c r="DN312" s="102">
        <v>0.1</v>
      </c>
      <c r="DO312" s="102">
        <v>0.1</v>
      </c>
      <c r="DP312" s="102">
        <v>0.1</v>
      </c>
      <c r="DQ312" s="102">
        <v>0.1</v>
      </c>
      <c r="DR312" s="102">
        <v>0.1</v>
      </c>
      <c r="DS312" s="102">
        <v>0.1</v>
      </c>
      <c r="DT312" s="102">
        <v>0.1</v>
      </c>
      <c r="DU312" s="102">
        <v>0.1</v>
      </c>
      <c r="DV312" s="102">
        <v>0.1</v>
      </c>
      <c r="DW312" s="102">
        <v>0.1</v>
      </c>
      <c r="DX312" s="102">
        <v>0.1</v>
      </c>
      <c r="DY312" s="102">
        <v>0.1</v>
      </c>
      <c r="DZ312" s="102">
        <v>0.1</v>
      </c>
      <c r="EA312" s="102">
        <v>0.1</v>
      </c>
      <c r="EB312" s="102">
        <v>0.1</v>
      </c>
      <c r="EC312" s="102">
        <v>0.1</v>
      </c>
      <c r="ED312" s="102">
        <v>0.1</v>
      </c>
      <c r="EE312" s="102">
        <v>0.1</v>
      </c>
      <c r="EF312" s="102">
        <v>0.1</v>
      </c>
      <c r="EG312" s="102">
        <v>0.1</v>
      </c>
      <c r="EH312" s="102">
        <v>0.1</v>
      </c>
      <c r="EI312" s="102">
        <v>0.1</v>
      </c>
      <c r="EJ312" s="102">
        <v>0.1</v>
      </c>
      <c r="EK312" s="102">
        <v>0.1</v>
      </c>
      <c r="EL312" s="102">
        <v>0.1</v>
      </c>
      <c r="EM312" s="102">
        <v>0.1</v>
      </c>
      <c r="EN312" s="102">
        <v>0.1</v>
      </c>
      <c r="EO312" s="102">
        <v>0.1</v>
      </c>
      <c r="EP312" s="102">
        <v>0.1</v>
      </c>
      <c r="EQ312" s="102">
        <v>0.1</v>
      </c>
      <c r="ER312" s="102">
        <v>0.1</v>
      </c>
      <c r="ES312" s="102">
        <v>0.1</v>
      </c>
      <c r="ET312" s="102">
        <v>0.1</v>
      </c>
      <c r="EU312" s="102">
        <v>0.1</v>
      </c>
      <c r="EV312" s="102">
        <v>0.1</v>
      </c>
      <c r="EW312" s="102">
        <v>0.1</v>
      </c>
      <c r="EX312" s="102">
        <v>0.1</v>
      </c>
      <c r="EY312" s="102">
        <v>0.1</v>
      </c>
      <c r="EZ312" s="102">
        <v>0.1</v>
      </c>
      <c r="FA312" s="102">
        <v>0.1</v>
      </c>
      <c r="FB312" s="102">
        <v>0.1</v>
      </c>
      <c r="FC312" s="102">
        <v>0.1</v>
      </c>
      <c r="FD312" s="102">
        <v>0.1</v>
      </c>
      <c r="FE312" s="102">
        <v>0.1</v>
      </c>
      <c r="FF312" s="102">
        <v>0.1</v>
      </c>
      <c r="FG312" s="102">
        <v>0.1</v>
      </c>
      <c r="FH312" s="102">
        <v>0.1</v>
      </c>
    </row>
    <row r="313" spans="1:164">
      <c r="A313" s="25">
        <v>3</v>
      </c>
      <c r="B313" s="25" t="s">
        <v>139</v>
      </c>
      <c r="C313" s="25" t="s">
        <v>603</v>
      </c>
      <c r="D313" s="25" t="s">
        <v>604</v>
      </c>
      <c r="E313" s="25" t="s">
        <v>590</v>
      </c>
      <c r="F313" s="102">
        <v>16.328370667794001</v>
      </c>
      <c r="G313" s="102">
        <v>16.887831600261201</v>
      </c>
      <c r="H313" s="102">
        <v>17.446901959442901</v>
      </c>
      <c r="I313" s="102">
        <v>18.005298954621502</v>
      </c>
      <c r="J313" s="102">
        <v>18.561892160273299</v>
      </c>
      <c r="K313" s="102">
        <v>19.115049622153698</v>
      </c>
      <c r="L313" s="102">
        <v>19.662100037810699</v>
      </c>
      <c r="M313" s="102">
        <v>20.1992912055718</v>
      </c>
      <c r="N313" s="102">
        <v>20.722129538142202</v>
      </c>
      <c r="O313" s="102">
        <v>21.225111247637098</v>
      </c>
      <c r="P313" s="102">
        <v>21.701684765347501</v>
      </c>
      <c r="Q313" s="102">
        <v>22.144176181980001</v>
      </c>
      <c r="R313" s="102">
        <v>22.544114594000501</v>
      </c>
      <c r="S313" s="102">
        <v>22.892408725222801</v>
      </c>
      <c r="T313" s="102">
        <v>23.181545399806499</v>
      </c>
      <c r="U313" s="102">
        <v>23.406888589120399</v>
      </c>
      <c r="V313" s="102">
        <v>23.5668693780807</v>
      </c>
      <c r="W313" s="102">
        <v>23.6636305388366</v>
      </c>
      <c r="X313" s="102">
        <v>23.7008077956338</v>
      </c>
      <c r="Y313" s="102">
        <v>23.683886254058599</v>
      </c>
      <c r="Z313" s="102">
        <v>23.620872689263699</v>
      </c>
      <c r="AA313" s="102">
        <v>23.519958295467202</v>
      </c>
      <c r="AB313" s="102">
        <v>23.389936691145099</v>
      </c>
      <c r="AC313" s="102">
        <v>23.240720592588801</v>
      </c>
      <c r="AD313" s="102">
        <v>23.082982385111698</v>
      </c>
      <c r="AE313" s="102">
        <v>22.926396993651899</v>
      </c>
      <c r="AF313" s="102">
        <v>22.779352092045499</v>
      </c>
      <c r="AG313" s="102">
        <v>22.649381538838799</v>
      </c>
      <c r="AH313" s="102">
        <v>22.543125159486401</v>
      </c>
      <c r="AI313" s="102">
        <v>22.4665619743866</v>
      </c>
      <c r="AJ313" s="102">
        <v>22.424802902361002</v>
      </c>
      <c r="AK313" s="102">
        <v>22.421708651914098</v>
      </c>
      <c r="AL313" s="102">
        <v>22.459498632895301</v>
      </c>
      <c r="AM313" s="102">
        <v>22.539471106183601</v>
      </c>
      <c r="AN313" s="102">
        <v>22.661796559462001</v>
      </c>
      <c r="AO313" s="102">
        <v>22.824046678557099</v>
      </c>
      <c r="AP313" s="102">
        <v>23.024440382129999</v>
      </c>
      <c r="AQ313" s="102">
        <v>23.2624864425844</v>
      </c>
      <c r="AR313" s="102">
        <v>23.536716207866501</v>
      </c>
      <c r="AS313" s="102">
        <v>23.8461363959035</v>
      </c>
      <c r="AT313" s="102">
        <v>24.1879622307485</v>
      </c>
      <c r="AU313" s="102">
        <v>24.558033635371601</v>
      </c>
      <c r="AV313" s="102">
        <v>24.950495179468401</v>
      </c>
      <c r="AW313" s="102">
        <v>25.356037264240801</v>
      </c>
      <c r="AX313" s="102">
        <v>25.765161118402599</v>
      </c>
      <c r="AY313" s="102">
        <v>26.171377265469399</v>
      </c>
      <c r="AZ313" s="102">
        <v>26.5699954450651</v>
      </c>
      <c r="BA313" s="102">
        <v>26.9573186949583</v>
      </c>
      <c r="BB313" s="102">
        <v>27.331927086932701</v>
      </c>
      <c r="BC313" s="102">
        <v>27.693638815391001</v>
      </c>
      <c r="BD313" s="102">
        <v>28.043798807256099</v>
      </c>
      <c r="BE313" s="102">
        <v>28.383928265106402</v>
      </c>
      <c r="BF313" s="102">
        <v>28.714698678860199</v>
      </c>
      <c r="BG313" s="102">
        <v>29.036655128772299</v>
      </c>
      <c r="BH313" s="102">
        <v>29.349497757971498</v>
      </c>
      <c r="BI313" s="102">
        <v>29.651057281102698</v>
      </c>
      <c r="BJ313" s="102">
        <v>29.9419752925977</v>
      </c>
      <c r="BK313" s="102">
        <v>30.225027645397802</v>
      </c>
      <c r="BL313" s="102">
        <v>30.504044595571699</v>
      </c>
      <c r="BM313" s="102">
        <v>30.780196607203901</v>
      </c>
      <c r="BN313" s="102">
        <v>31.052244006229799</v>
      </c>
      <c r="BO313" s="102">
        <v>31.318141759651699</v>
      </c>
      <c r="BP313" s="102">
        <v>31.5764300762877</v>
      </c>
      <c r="BQ313" s="102">
        <v>31.829115106749398</v>
      </c>
      <c r="BR313" s="102">
        <v>32.081854883373097</v>
      </c>
      <c r="BS313" s="102">
        <v>32.339814522974898</v>
      </c>
      <c r="BT313" s="102">
        <v>32.6067707027536</v>
      </c>
      <c r="BU313" s="102">
        <v>32.884587234835799</v>
      </c>
      <c r="BV313" s="102">
        <v>33.172428428264098</v>
      </c>
      <c r="BW313" s="102">
        <v>33.470680729899797</v>
      </c>
      <c r="BX313" s="102">
        <v>33.778683595425598</v>
      </c>
      <c r="BY313" s="102">
        <v>34.095767357734701</v>
      </c>
      <c r="BZ313" s="102">
        <v>34.4203726488687</v>
      </c>
      <c r="CA313" s="102">
        <v>34.7513355308458</v>
      </c>
      <c r="CB313" s="102">
        <v>35.087421823714699</v>
      </c>
      <c r="CC313" s="102">
        <v>35.424592932140101</v>
      </c>
      <c r="CD313" s="102">
        <v>35.7562436126493</v>
      </c>
      <c r="CE313" s="102">
        <v>36.073453166528999</v>
      </c>
      <c r="CF313" s="102">
        <v>36.369062754622298</v>
      </c>
      <c r="CG313" s="102">
        <v>36.6357746700833</v>
      </c>
      <c r="CH313" s="102">
        <v>36.869778863540198</v>
      </c>
      <c r="CI313" s="102">
        <v>37.068511928481897</v>
      </c>
      <c r="CJ313" s="102">
        <v>37.232099690599803</v>
      </c>
      <c r="CK313" s="102">
        <v>37.3609073840815</v>
      </c>
      <c r="CL313" s="102">
        <v>37.453718002809502</v>
      </c>
      <c r="CM313" s="102">
        <v>37.509921202342497</v>
      </c>
      <c r="CN313" s="102">
        <v>37.529453082757499</v>
      </c>
      <c r="CO313" s="102">
        <v>37.513727565547498</v>
      </c>
      <c r="CP313" s="102">
        <v>37.4637321367588</v>
      </c>
      <c r="CQ313" s="102">
        <v>37.382661547679596</v>
      </c>
      <c r="CR313" s="102">
        <v>37.278039676979603</v>
      </c>
      <c r="CS313" s="102">
        <v>37.161930349276503</v>
      </c>
      <c r="CT313" s="102">
        <v>37.043484886574802</v>
      </c>
      <c r="CU313" s="102">
        <v>36.9273831102904</v>
      </c>
      <c r="CV313" s="102">
        <v>36.813279976051803</v>
      </c>
      <c r="CW313" s="102">
        <v>36.696375569114203</v>
      </c>
      <c r="CX313" s="102">
        <v>36.568528813340201</v>
      </c>
      <c r="CY313" s="102">
        <v>36.421823977867298</v>
      </c>
      <c r="CZ313" s="102">
        <v>36.2496341100085</v>
      </c>
      <c r="DA313" s="102">
        <v>36.0490493951106</v>
      </c>
      <c r="DB313" s="102">
        <v>35.822240775009199</v>
      </c>
      <c r="DC313" s="102">
        <v>35.574540512475998</v>
      </c>
      <c r="DD313" s="102">
        <v>35.308486194820503</v>
      </c>
      <c r="DE313" s="102">
        <v>35.0235605767732</v>
      </c>
      <c r="DF313" s="102">
        <v>34.721154454275002</v>
      </c>
      <c r="DG313" s="102">
        <v>34.403520665140903</v>
      </c>
      <c r="DH313" s="102">
        <v>34.073847522107002</v>
      </c>
      <c r="DI313" s="102">
        <v>33.734977096196999</v>
      </c>
      <c r="DJ313" s="102">
        <v>33.386700516397099</v>
      </c>
      <c r="DK313" s="102">
        <v>33.027934590479603</v>
      </c>
      <c r="DL313" s="102">
        <v>32.657612820120903</v>
      </c>
      <c r="DM313" s="102">
        <v>32.272351217930897</v>
      </c>
      <c r="DN313" s="102">
        <v>31.8695210393862</v>
      </c>
      <c r="DO313" s="102">
        <v>31.4512043566499</v>
      </c>
      <c r="DP313" s="102">
        <v>31.022043573352899</v>
      </c>
      <c r="DQ313" s="102">
        <v>30.588490122549398</v>
      </c>
      <c r="DR313" s="102">
        <v>30.1581766217367</v>
      </c>
      <c r="DS313" s="102">
        <v>29.736834984304402</v>
      </c>
      <c r="DT313" s="102">
        <v>29.328118251112901</v>
      </c>
      <c r="DU313" s="102">
        <v>28.9374103786358</v>
      </c>
      <c r="DV313" s="102">
        <v>28.568048813404499</v>
      </c>
      <c r="DW313" s="102">
        <v>28.2233869480403</v>
      </c>
      <c r="DX313" s="102">
        <v>27.906760471705901</v>
      </c>
      <c r="DY313" s="102">
        <v>27.621763809753499</v>
      </c>
      <c r="DZ313" s="102">
        <v>27.369954533662799</v>
      </c>
      <c r="EA313" s="102">
        <v>27.151033868884898</v>
      </c>
      <c r="EB313" s="102">
        <v>26.9602254546386</v>
      </c>
      <c r="EC313" s="102">
        <v>26.7914308602769</v>
      </c>
      <c r="ED313" s="102">
        <v>26.6375117207518</v>
      </c>
      <c r="EE313" s="102">
        <v>26.495287068188599</v>
      </c>
      <c r="EF313" s="102">
        <v>26.363942397392101</v>
      </c>
      <c r="EG313" s="102">
        <v>26.245357028626799</v>
      </c>
      <c r="EH313" s="102">
        <v>26.141452456053901</v>
      </c>
      <c r="EI313" s="102">
        <v>26.057188667679799</v>
      </c>
      <c r="EJ313" s="102">
        <v>25.9948286986249</v>
      </c>
      <c r="EK313" s="102">
        <v>25.954646919345802</v>
      </c>
      <c r="EL313" s="102">
        <v>25.9354696943272</v>
      </c>
      <c r="EM313" s="102">
        <v>25.934381021898702</v>
      </c>
      <c r="EN313" s="102">
        <v>25.948709511152501</v>
      </c>
      <c r="EO313" s="102">
        <v>25.977545902032698</v>
      </c>
      <c r="EP313" s="102">
        <v>26.021938115610201</v>
      </c>
      <c r="EQ313" s="102">
        <v>26.083392382872901</v>
      </c>
      <c r="ER313" s="102">
        <v>26.160769365748699</v>
      </c>
      <c r="ES313" s="102">
        <v>26.250308615301201</v>
      </c>
      <c r="ET313" s="102">
        <v>26.346314715515501</v>
      </c>
      <c r="EU313" s="102">
        <v>26.440586857760401</v>
      </c>
      <c r="EV313" s="102">
        <v>26.527695910350701</v>
      </c>
      <c r="EW313" s="102">
        <v>26.600277877384901</v>
      </c>
      <c r="EX313" s="102">
        <v>26.654867737295799</v>
      </c>
      <c r="EY313" s="102">
        <v>26.6901682261038</v>
      </c>
      <c r="EZ313" s="102">
        <v>26.7094719289205</v>
      </c>
      <c r="FA313" s="102">
        <v>26.7132370023063</v>
      </c>
      <c r="FB313" s="102">
        <v>26.702089361498899</v>
      </c>
      <c r="FC313" s="102">
        <v>26.6802067454983</v>
      </c>
      <c r="FD313" s="102">
        <v>26.6527058593121</v>
      </c>
      <c r="FE313" s="102">
        <v>26.6241984274806</v>
      </c>
      <c r="FF313" s="102">
        <v>26.598499624647701</v>
      </c>
      <c r="FG313" s="102">
        <v>26.574715492834201</v>
      </c>
      <c r="FH313" s="102">
        <v>26.551728962354801</v>
      </c>
    </row>
    <row r="314" spans="1:164" s="23" customFormat="1">
      <c r="A314" s="25">
        <v>3</v>
      </c>
      <c r="B314" s="25" t="s">
        <v>139</v>
      </c>
      <c r="C314" s="25" t="s">
        <v>605</v>
      </c>
      <c r="D314" s="25" t="s">
        <v>606</v>
      </c>
      <c r="E314" s="25" t="s">
        <v>590</v>
      </c>
      <c r="F314" s="102">
        <v>0.62538758623948698</v>
      </c>
      <c r="G314" s="102">
        <v>0.6264829112193</v>
      </c>
      <c r="H314" s="102">
        <v>0.62754296316870195</v>
      </c>
      <c r="I314" s="102">
        <v>0.62853338536734404</v>
      </c>
      <c r="J314" s="102">
        <v>0.62934590055622497</v>
      </c>
      <c r="K314" s="102">
        <v>0.62981338054647296</v>
      </c>
      <c r="L314" s="102">
        <v>0.62982939703285901</v>
      </c>
      <c r="M314" s="102">
        <v>0.62934020028123505</v>
      </c>
      <c r="N314" s="102">
        <v>0.62830520305722404</v>
      </c>
      <c r="O314" s="102">
        <v>0.62671571913299695</v>
      </c>
      <c r="P314" s="102">
        <v>0.62456993825809204</v>
      </c>
      <c r="Q314" s="102">
        <v>0.62188031973372404</v>
      </c>
      <c r="R314" s="102">
        <v>0.61869007283464506</v>
      </c>
      <c r="S314" s="102">
        <v>0.61501730244781605</v>
      </c>
      <c r="T314" s="102">
        <v>0.61090339398882698</v>
      </c>
      <c r="U314" s="102">
        <v>0.606381175687845</v>
      </c>
      <c r="V314" s="102">
        <v>0.60149860877585903</v>
      </c>
      <c r="W314" s="102">
        <v>0.59638416956193896</v>
      </c>
      <c r="X314" s="102">
        <v>0.59125268982972101</v>
      </c>
      <c r="Y314" s="102">
        <v>0.58627891956286404</v>
      </c>
      <c r="Z314" s="102">
        <v>0.58151899092003301</v>
      </c>
      <c r="AA314" s="102">
        <v>0.57697785504738697</v>
      </c>
      <c r="AB314" s="102">
        <v>0.57267995226770796</v>
      </c>
      <c r="AC314" s="102">
        <v>0.56873597581055901</v>
      </c>
      <c r="AD314" s="102">
        <v>0.565341860775747</v>
      </c>
      <c r="AE314" s="102">
        <v>0.56269764387490095</v>
      </c>
      <c r="AF314" s="102">
        <v>0.56098309980713101</v>
      </c>
      <c r="AG314" s="102">
        <v>0.56039886613367496</v>
      </c>
      <c r="AH314" s="102">
        <v>0.56116612538751998</v>
      </c>
      <c r="AI314" s="102">
        <v>0.56343599861695604</v>
      </c>
      <c r="AJ314" s="102">
        <v>0.56723846374301901</v>
      </c>
      <c r="AK314" s="102">
        <v>0.57259050930852495</v>
      </c>
      <c r="AL314" s="102">
        <v>0.57961840191570901</v>
      </c>
      <c r="AM314" s="102">
        <v>0.58862740240845801</v>
      </c>
      <c r="AN314" s="102">
        <v>0.59963241853875404</v>
      </c>
      <c r="AO314" s="102">
        <v>0.612468522032239</v>
      </c>
      <c r="AP314" s="102">
        <v>0.62707282655172203</v>
      </c>
      <c r="AQ314" s="102">
        <v>0.64326870158542104</v>
      </c>
      <c r="AR314" s="102">
        <v>0.660668305472355</v>
      </c>
      <c r="AS314" s="102">
        <v>0.678663094355901</v>
      </c>
      <c r="AT314" s="102">
        <v>0.69629410668851999</v>
      </c>
      <c r="AU314" s="102">
        <v>0.71256787811931499</v>
      </c>
      <c r="AV314" s="102">
        <v>0.72651963353554205</v>
      </c>
      <c r="AW314" s="102">
        <v>0.73721946093673396</v>
      </c>
      <c r="AX314" s="102">
        <v>0.74343724987098303</v>
      </c>
      <c r="AY314" s="102">
        <v>0.744435804246943</v>
      </c>
      <c r="AZ314" s="102">
        <v>0.73998375434253005</v>
      </c>
      <c r="BA314" s="102">
        <v>0.73027871831548996</v>
      </c>
      <c r="BB314" s="102">
        <v>0.71537482279898601</v>
      </c>
      <c r="BC314" s="102">
        <v>0.695486394210028</v>
      </c>
      <c r="BD314" s="102">
        <v>0.67087136408438397</v>
      </c>
      <c r="BE314" s="102">
        <v>0.64209799817241198</v>
      </c>
      <c r="BF314" s="102">
        <v>0.61001440703626497</v>
      </c>
      <c r="BG314" s="102">
        <v>0.575594635121496</v>
      </c>
      <c r="BH314" s="102">
        <v>0.53988205581791204</v>
      </c>
      <c r="BI314" s="102">
        <v>0.50391449286572598</v>
      </c>
      <c r="BJ314" s="102">
        <v>0.46845484372026802</v>
      </c>
      <c r="BK314" s="102">
        <v>0.43405790853945497</v>
      </c>
      <c r="BL314" s="102">
        <v>0.40128542135822098</v>
      </c>
      <c r="BM314" s="102">
        <v>0.37049033001866899</v>
      </c>
      <c r="BN314" s="102">
        <v>0.34183727897454602</v>
      </c>
      <c r="BO314" s="102">
        <v>0.31538740730314901</v>
      </c>
      <c r="BP314" s="102">
        <v>0.291051581318515</v>
      </c>
      <c r="BQ314" s="102">
        <v>0.26861459918401898</v>
      </c>
      <c r="BR314" s="102">
        <v>0.248042924586133</v>
      </c>
      <c r="BS314" s="102">
        <v>0.22930726370597701</v>
      </c>
      <c r="BT314" s="102">
        <v>0.21232541426503601</v>
      </c>
      <c r="BU314" s="102">
        <v>0.19693435694497799</v>
      </c>
      <c r="BV314" s="102">
        <v>0.183183066504089</v>
      </c>
      <c r="BW314" s="102">
        <v>0.17105993372756001</v>
      </c>
      <c r="BX314" s="102">
        <v>0.16053838714515001</v>
      </c>
      <c r="BY314" s="102">
        <v>0.151547442828041</v>
      </c>
      <c r="BZ314" s="102">
        <v>0.14411232555400599</v>
      </c>
      <c r="CA314" s="102">
        <v>0.138226042949047</v>
      </c>
      <c r="CB314" s="102">
        <v>0.133854907971802</v>
      </c>
      <c r="CC314" s="102">
        <v>0.130949891282961</v>
      </c>
      <c r="CD314" s="102">
        <v>0.12944080422573101</v>
      </c>
      <c r="CE314" s="102">
        <v>0.12923811446127101</v>
      </c>
      <c r="CF314" s="102">
        <v>0.13023476468419601</v>
      </c>
      <c r="CG314" s="102">
        <v>0.13230542376757801</v>
      </c>
      <c r="CH314" s="102">
        <v>0.13530586385657001</v>
      </c>
      <c r="CI314" s="102">
        <v>0.139217088534724</v>
      </c>
      <c r="CJ314" s="102">
        <v>0.143998910756786</v>
      </c>
      <c r="CK314" s="102">
        <v>0.14959518177606601</v>
      </c>
      <c r="CL314" s="102">
        <v>0.15592225352665701</v>
      </c>
      <c r="CM314" s="102">
        <v>0.162865480954036</v>
      </c>
      <c r="CN314" s="102">
        <v>0.170276143131326</v>
      </c>
      <c r="CO314" s="102">
        <v>0.177974777184955</v>
      </c>
      <c r="CP314" s="102">
        <v>0.185737997651897</v>
      </c>
      <c r="CQ314" s="102">
        <v>0.193293684833381</v>
      </c>
      <c r="CR314" s="102">
        <v>0.20031700831820501</v>
      </c>
      <c r="CS314" s="102">
        <v>0.20643337812104801</v>
      </c>
      <c r="CT314" s="102">
        <v>0.211451265274539</v>
      </c>
      <c r="CU314" s="102">
        <v>0.21537102584402401</v>
      </c>
      <c r="CV314" s="102">
        <v>0.218422254244026</v>
      </c>
      <c r="CW314" s="102">
        <v>0.22077098697682199</v>
      </c>
      <c r="CX314" s="102">
        <v>0.222509246635783</v>
      </c>
      <c r="CY314" s="102">
        <v>0.223653573947422</v>
      </c>
      <c r="CZ314" s="102">
        <v>0.22414481689520099</v>
      </c>
      <c r="DA314" s="102">
        <v>0.22408567058209</v>
      </c>
      <c r="DB314" s="102">
        <v>0.2235012396005</v>
      </c>
      <c r="DC314" s="102">
        <v>0.22233907499872901</v>
      </c>
      <c r="DD314" s="102">
        <v>0.22066559123995499</v>
      </c>
      <c r="DE314" s="102">
        <v>0.218479289844388</v>
      </c>
      <c r="DF314" s="102">
        <v>0.215824970173457</v>
      </c>
      <c r="DG314" s="102">
        <v>0.21267338203243899</v>
      </c>
      <c r="DH314" s="102">
        <v>0.20906586019895301</v>
      </c>
      <c r="DI314" s="102">
        <v>0.205153189273164</v>
      </c>
      <c r="DJ314" s="102">
        <v>0.20121913710411499</v>
      </c>
      <c r="DK314" s="102">
        <v>0.19748175079754901</v>
      </c>
      <c r="DL314" s="102">
        <v>0.19409669103461899</v>
      </c>
      <c r="DM314" s="102">
        <v>0.191167241381131</v>
      </c>
      <c r="DN314" s="102">
        <v>0.18875901437574999</v>
      </c>
      <c r="DO314" s="102">
        <v>0.186880643031275</v>
      </c>
      <c r="DP314" s="102">
        <v>0.18550211487479101</v>
      </c>
      <c r="DQ314" s="102">
        <v>0.18453911703148801</v>
      </c>
      <c r="DR314" s="102">
        <v>0.183855139860441</v>
      </c>
      <c r="DS314" s="102">
        <v>0.18326083677257901</v>
      </c>
      <c r="DT314" s="102">
        <v>0.182515117114005</v>
      </c>
      <c r="DU314" s="102">
        <v>0.181324852207841</v>
      </c>
      <c r="DV314" s="102">
        <v>0.17969987612430999</v>
      </c>
      <c r="DW314" s="102">
        <v>0.17782538370223699</v>
      </c>
      <c r="DX314" s="102">
        <v>0.175837422755453</v>
      </c>
      <c r="DY314" s="102">
        <v>0.17382340023297899</v>
      </c>
      <c r="DZ314" s="102">
        <v>0.17182456675029001</v>
      </c>
      <c r="EA314" s="102">
        <v>0.16983603329772001</v>
      </c>
      <c r="EB314" s="102">
        <v>0.167808685908968</v>
      </c>
      <c r="EC314" s="102">
        <v>0.165649763096922</v>
      </c>
      <c r="ED314" s="102">
        <v>0.16322536500145801</v>
      </c>
      <c r="EE314" s="102">
        <v>0.16036056066051901</v>
      </c>
      <c r="EF314" s="102">
        <v>0.157191351072557</v>
      </c>
      <c r="EG314" s="102">
        <v>0.15381601188561</v>
      </c>
      <c r="EH314" s="102">
        <v>0.15029831620898099</v>
      </c>
      <c r="EI314" s="102">
        <v>0.14678595128352101</v>
      </c>
      <c r="EJ314" s="102">
        <v>0.14339583330003799</v>
      </c>
      <c r="EK314" s="102">
        <v>0.140215637229789</v>
      </c>
      <c r="EL314" s="102">
        <v>0.13730715770389901</v>
      </c>
      <c r="EM314" s="102">
        <v>0.134707054580223</v>
      </c>
      <c r="EN314" s="102">
        <v>0.13242933614063901</v>
      </c>
      <c r="EO314" s="102">
        <v>0.13046631875791301</v>
      </c>
      <c r="EP314" s="102">
        <v>0.128791292525403</v>
      </c>
      <c r="EQ314" s="102">
        <v>0.127358506087243</v>
      </c>
      <c r="ER314" s="102">
        <v>0.126104878927327</v>
      </c>
      <c r="ES314" s="102">
        <v>0.124950231463242</v>
      </c>
      <c r="ET314" s="102">
        <v>0.123799310618928</v>
      </c>
      <c r="EU314" s="102">
        <v>0.122541269423662</v>
      </c>
      <c r="EV314" s="102">
        <v>0.121051051735167</v>
      </c>
      <c r="EW314" s="102">
        <v>0.119399532631818</v>
      </c>
      <c r="EX314" s="102">
        <v>0.11764567234033201</v>
      </c>
      <c r="EY314" s="102">
        <v>0.115836306379534</v>
      </c>
      <c r="EZ314" s="102">
        <v>0.114007907120623</v>
      </c>
      <c r="FA314" s="102">
        <v>0.11218704924330999</v>
      </c>
      <c r="FB314" s="102">
        <v>0.110392794541036</v>
      </c>
      <c r="FC314" s="102">
        <v>0.108636587901467</v>
      </c>
      <c r="FD314" s="102">
        <v>0.106924044113265</v>
      </c>
      <c r="FE314" s="102">
        <v>0.105255380097656</v>
      </c>
      <c r="FF314" s="102">
        <v>0.103627727303974</v>
      </c>
      <c r="FG314" s="102">
        <v>0.102034932568993</v>
      </c>
      <c r="FH314" s="102">
        <v>0.100469240797509</v>
      </c>
    </row>
    <row r="315" spans="1:164" ht="15.5">
      <c r="A315" s="38">
        <v>2</v>
      </c>
      <c r="B315" s="38" t="s">
        <v>139</v>
      </c>
      <c r="C315" s="38" t="s">
        <v>607</v>
      </c>
      <c r="D315" s="38" t="s">
        <v>608</v>
      </c>
      <c r="E315" s="38" t="s">
        <v>590</v>
      </c>
      <c r="F315" s="101">
        <v>67.102177771723404</v>
      </c>
      <c r="G315" s="101">
        <v>68.241767738807894</v>
      </c>
      <c r="H315" s="101">
        <v>69.378476041576306</v>
      </c>
      <c r="I315" s="101">
        <v>70.508891857780498</v>
      </c>
      <c r="J315" s="101">
        <v>71.626790583246802</v>
      </c>
      <c r="K315" s="101">
        <v>72.725919998820999</v>
      </c>
      <c r="L315" s="101">
        <v>73.798743157017597</v>
      </c>
      <c r="M315" s="101">
        <v>74.833408938693594</v>
      </c>
      <c r="N315" s="101">
        <v>75.816076962746493</v>
      </c>
      <c r="O315" s="101">
        <v>76.733657794311199</v>
      </c>
      <c r="P315" s="101">
        <v>77.575501779088</v>
      </c>
      <c r="Q315" s="101">
        <v>78.3331869729506</v>
      </c>
      <c r="R315" s="101">
        <v>79.003098491112695</v>
      </c>
      <c r="S315" s="101">
        <v>79.585171984058704</v>
      </c>
      <c r="T315" s="101">
        <v>80.084653566918405</v>
      </c>
      <c r="U315" s="101">
        <v>80.511577563322405</v>
      </c>
      <c r="V315" s="101">
        <v>80.881387070079299</v>
      </c>
      <c r="W315" s="101">
        <v>81.2122745339434</v>
      </c>
      <c r="X315" s="101">
        <v>81.520999964830196</v>
      </c>
      <c r="Y315" s="101">
        <v>81.8215462070672</v>
      </c>
      <c r="Z315" s="101">
        <v>82.123957505000604</v>
      </c>
      <c r="AA315" s="101">
        <v>82.432378616069798</v>
      </c>
      <c r="AB315" s="101">
        <v>82.747683205083803</v>
      </c>
      <c r="AC315" s="101">
        <v>83.066486212370606</v>
      </c>
      <c r="AD315" s="101">
        <v>83.382350588046904</v>
      </c>
      <c r="AE315" s="101">
        <v>83.685193646801693</v>
      </c>
      <c r="AF315" s="101">
        <v>83.964856973540606</v>
      </c>
      <c r="AG315" s="101">
        <v>84.214704780974401</v>
      </c>
      <c r="AH315" s="101">
        <v>84.430909344812306</v>
      </c>
      <c r="AI315" s="101">
        <v>84.614679284428206</v>
      </c>
      <c r="AJ315" s="101">
        <v>84.768696425140206</v>
      </c>
      <c r="AK315" s="101">
        <v>84.895099348861393</v>
      </c>
      <c r="AL315" s="101">
        <v>85.000670826745903</v>
      </c>
      <c r="AM315" s="101">
        <v>85.093129407581003</v>
      </c>
      <c r="AN315" s="101">
        <v>85.180149109239196</v>
      </c>
      <c r="AO315" s="101">
        <v>85.271376558082395</v>
      </c>
      <c r="AP315" s="101">
        <v>85.376423350643094</v>
      </c>
      <c r="AQ315" s="101">
        <v>85.507889818466694</v>
      </c>
      <c r="AR315" s="101">
        <v>85.6784869619473</v>
      </c>
      <c r="AS315" s="101">
        <v>85.8960669484091</v>
      </c>
      <c r="AT315" s="101">
        <v>86.162499476296404</v>
      </c>
      <c r="AU315" s="101">
        <v>86.475784907885</v>
      </c>
      <c r="AV315" s="101">
        <v>86.835784548755001</v>
      </c>
      <c r="AW315" s="101">
        <v>87.249206907239099</v>
      </c>
      <c r="AX315" s="101">
        <v>87.725027876002798</v>
      </c>
      <c r="AY315" s="101">
        <v>88.269884472668593</v>
      </c>
      <c r="AZ315" s="101">
        <v>88.887063069776602</v>
      </c>
      <c r="BA315" s="101">
        <v>89.576758430860593</v>
      </c>
      <c r="BB315" s="101">
        <v>90.341387082668106</v>
      </c>
      <c r="BC315" s="101">
        <v>91.186970418752495</v>
      </c>
      <c r="BD315" s="101">
        <v>92.119784393955499</v>
      </c>
      <c r="BE315" s="101">
        <v>93.141362702492501</v>
      </c>
      <c r="BF315" s="101">
        <v>94.248427904835197</v>
      </c>
      <c r="BG315" s="101">
        <v>95.440083147061799</v>
      </c>
      <c r="BH315" s="101">
        <v>96.717516081264094</v>
      </c>
      <c r="BI315" s="101">
        <v>98.080195188817299</v>
      </c>
      <c r="BJ315" s="101">
        <v>99.523761084807703</v>
      </c>
      <c r="BK315" s="101">
        <v>101.043827007261</v>
      </c>
      <c r="BL315" s="101">
        <v>102.63497467418701</v>
      </c>
      <c r="BM315" s="101">
        <v>104.292846591578</v>
      </c>
      <c r="BN315" s="101">
        <v>106.013603153513</v>
      </c>
      <c r="BO315" s="101">
        <v>107.793779498048</v>
      </c>
      <c r="BP315" s="101">
        <v>109.626647969394</v>
      </c>
      <c r="BQ315" s="101">
        <v>111.504041979541</v>
      </c>
      <c r="BR315" s="101">
        <v>113.416279510677</v>
      </c>
      <c r="BS315" s="101">
        <v>115.35079091301</v>
      </c>
      <c r="BT315" s="101">
        <v>117.29451740016</v>
      </c>
      <c r="BU315" s="101">
        <v>119.23295647411</v>
      </c>
      <c r="BV315" s="101">
        <v>121.147667335994</v>
      </c>
      <c r="BW315" s="101">
        <v>123.022959516619</v>
      </c>
      <c r="BX315" s="101">
        <v>124.851388783256</v>
      </c>
      <c r="BY315" s="101">
        <v>126.624305304402</v>
      </c>
      <c r="BZ315" s="101">
        <v>128.339041421182</v>
      </c>
      <c r="CA315" s="101">
        <v>129.996288593483</v>
      </c>
      <c r="CB315" s="101">
        <v>131.59504723562901</v>
      </c>
      <c r="CC315" s="101">
        <v>133.13441651629799</v>
      </c>
      <c r="CD315" s="101">
        <v>134.61101121031399</v>
      </c>
      <c r="CE315" s="101">
        <v>136.020801160914</v>
      </c>
      <c r="CF315" s="101">
        <v>137.357328427445</v>
      </c>
      <c r="CG315" s="101">
        <v>138.61260969526199</v>
      </c>
      <c r="CH315" s="101">
        <v>139.78311541720899</v>
      </c>
      <c r="CI315" s="101">
        <v>140.861303868113</v>
      </c>
      <c r="CJ315" s="101">
        <v>141.842128376928</v>
      </c>
      <c r="CK315" s="101">
        <v>142.722705830038</v>
      </c>
      <c r="CL315" s="101">
        <v>143.50154887673</v>
      </c>
      <c r="CM315" s="101">
        <v>144.18456605203701</v>
      </c>
      <c r="CN315" s="101">
        <v>144.78109488541199</v>
      </c>
      <c r="CO315" s="101">
        <v>145.301497521134</v>
      </c>
      <c r="CP315" s="101">
        <v>145.760250017168</v>
      </c>
      <c r="CQ315" s="101">
        <v>146.17406697941601</v>
      </c>
      <c r="CR315" s="101">
        <v>146.564688544018</v>
      </c>
      <c r="CS315" s="101">
        <v>146.95905423319701</v>
      </c>
      <c r="CT315" s="101">
        <v>147.375595425292</v>
      </c>
      <c r="CU315" s="101">
        <v>147.827939120444</v>
      </c>
      <c r="CV315" s="101">
        <v>148.33014209084499</v>
      </c>
      <c r="CW315" s="101">
        <v>148.895135568607</v>
      </c>
      <c r="CX315" s="101">
        <v>149.51928421527401</v>
      </c>
      <c r="CY315" s="101">
        <v>150.19696218343401</v>
      </c>
      <c r="CZ315" s="101">
        <v>150.923020399325</v>
      </c>
      <c r="DA315" s="101">
        <v>151.69632951971101</v>
      </c>
      <c r="DB315" s="101">
        <v>152.511002565344</v>
      </c>
      <c r="DC315" s="101">
        <v>153.36126895002201</v>
      </c>
      <c r="DD315" s="101">
        <v>154.23646218462201</v>
      </c>
      <c r="DE315" s="101">
        <v>155.124044723688</v>
      </c>
      <c r="DF315" s="101">
        <v>156.02418957326199</v>
      </c>
      <c r="DG315" s="101">
        <v>156.94554626588899</v>
      </c>
      <c r="DH315" s="101">
        <v>157.89468762041599</v>
      </c>
      <c r="DI315" s="101">
        <v>158.87221561490199</v>
      </c>
      <c r="DJ315" s="101">
        <v>159.878433042388</v>
      </c>
      <c r="DK315" s="101">
        <v>160.90829292262501</v>
      </c>
      <c r="DL315" s="101">
        <v>161.948606643126</v>
      </c>
      <c r="DM315" s="101">
        <v>162.98060913113599</v>
      </c>
      <c r="DN315" s="101">
        <v>163.985544300702</v>
      </c>
      <c r="DO315" s="101">
        <v>164.952345210923</v>
      </c>
      <c r="DP315" s="101">
        <v>165.87365940304201</v>
      </c>
      <c r="DQ315" s="101">
        <v>166.74598237387301</v>
      </c>
      <c r="DR315" s="101">
        <v>167.56291575589799</v>
      </c>
      <c r="DS315" s="101">
        <v>168.320310180277</v>
      </c>
      <c r="DT315" s="101">
        <v>169.01396228259799</v>
      </c>
      <c r="DU315" s="101">
        <v>169.64240503389701</v>
      </c>
      <c r="DV315" s="101">
        <v>170.212672561126</v>
      </c>
      <c r="DW315" s="101">
        <v>170.73537323952101</v>
      </c>
      <c r="DX315" s="101">
        <v>171.21897251404999</v>
      </c>
      <c r="DY315" s="101">
        <v>171.67273266894901</v>
      </c>
      <c r="DZ315" s="101">
        <v>172.10555908990801</v>
      </c>
      <c r="EA315" s="101">
        <v>172.524709133773</v>
      </c>
      <c r="EB315" s="101">
        <v>172.93370129899</v>
      </c>
      <c r="EC315" s="101">
        <v>173.34144386606101</v>
      </c>
      <c r="ED315" s="101">
        <v>173.75951308597999</v>
      </c>
      <c r="EE315" s="101">
        <v>174.20125327309401</v>
      </c>
      <c r="EF315" s="101">
        <v>174.677659827756</v>
      </c>
      <c r="EG315" s="101">
        <v>175.19324453809699</v>
      </c>
      <c r="EH315" s="101">
        <v>175.74853242410799</v>
      </c>
      <c r="EI315" s="101">
        <v>176.33857824078299</v>
      </c>
      <c r="EJ315" s="101">
        <v>176.95735307006899</v>
      </c>
      <c r="EK315" s="101">
        <v>177.60190401560101</v>
      </c>
      <c r="EL315" s="101">
        <v>178.27010142217799</v>
      </c>
      <c r="EM315" s="101">
        <v>178.96285491382</v>
      </c>
      <c r="EN315" s="101">
        <v>179.67929343826</v>
      </c>
      <c r="EO315" s="101">
        <v>180.40966174985999</v>
      </c>
      <c r="EP315" s="101">
        <v>181.13607061506701</v>
      </c>
      <c r="EQ315" s="101">
        <v>181.83689603100001</v>
      </c>
      <c r="ER315" s="101">
        <v>182.49827346593801</v>
      </c>
      <c r="ES315" s="101">
        <v>183.11277922082201</v>
      </c>
      <c r="ET315" s="101">
        <v>183.68366955909801</v>
      </c>
      <c r="EU315" s="101">
        <v>184.21644554718401</v>
      </c>
      <c r="EV315" s="101">
        <v>184.72052085858999</v>
      </c>
      <c r="EW315" s="101">
        <v>185.20191903335001</v>
      </c>
      <c r="EX315" s="101">
        <v>185.66064868799401</v>
      </c>
      <c r="EY315" s="101">
        <v>186.08631152189099</v>
      </c>
      <c r="EZ315" s="101">
        <v>186.463098349934</v>
      </c>
      <c r="FA315" s="101">
        <v>186.76240851586701</v>
      </c>
      <c r="FB315" s="101">
        <v>186.95878012477601</v>
      </c>
      <c r="FC315" s="101">
        <v>187.02711768017801</v>
      </c>
      <c r="FD315" s="101">
        <v>186.956591940094</v>
      </c>
      <c r="FE315" s="101">
        <v>186.75082934112501</v>
      </c>
      <c r="FF315" s="101">
        <v>186.42534514820099</v>
      </c>
      <c r="FG315" s="101">
        <v>186.010202351814</v>
      </c>
      <c r="FH315" s="101">
        <v>185.53223423283299</v>
      </c>
    </row>
    <row r="316" spans="1:164" s="24" customFormat="1" ht="15.5">
      <c r="A316" s="25">
        <v>3</v>
      </c>
      <c r="B316" s="25" t="s">
        <v>140</v>
      </c>
      <c r="C316" s="25" t="s">
        <v>609</v>
      </c>
      <c r="D316" s="25" t="s">
        <v>610</v>
      </c>
      <c r="E316" s="25" t="s">
        <v>590</v>
      </c>
      <c r="F316" s="102">
        <v>0.1</v>
      </c>
      <c r="G316" s="102">
        <v>0.1</v>
      </c>
      <c r="H316" s="102">
        <v>0.1</v>
      </c>
      <c r="I316" s="102">
        <v>0.1</v>
      </c>
      <c r="J316" s="102">
        <v>0.1</v>
      </c>
      <c r="K316" s="102">
        <v>0.1</v>
      </c>
      <c r="L316" s="102">
        <v>0.1</v>
      </c>
      <c r="M316" s="102">
        <v>0.1</v>
      </c>
      <c r="N316" s="102">
        <v>0.1</v>
      </c>
      <c r="O316" s="102">
        <v>0.1</v>
      </c>
      <c r="P316" s="102">
        <v>0.1</v>
      </c>
      <c r="Q316" s="102">
        <v>0.1</v>
      </c>
      <c r="R316" s="102">
        <v>0.1</v>
      </c>
      <c r="S316" s="102">
        <v>0.1</v>
      </c>
      <c r="T316" s="102">
        <v>0.1</v>
      </c>
      <c r="U316" s="102">
        <v>0.1</v>
      </c>
      <c r="V316" s="102">
        <v>0.1</v>
      </c>
      <c r="W316" s="102">
        <v>0.1</v>
      </c>
      <c r="X316" s="102">
        <v>0.1</v>
      </c>
      <c r="Y316" s="102">
        <v>0.1</v>
      </c>
      <c r="Z316" s="102">
        <v>0.1</v>
      </c>
      <c r="AA316" s="102">
        <v>0.1</v>
      </c>
      <c r="AB316" s="102">
        <v>0.1</v>
      </c>
      <c r="AC316" s="102">
        <v>0.1</v>
      </c>
      <c r="AD316" s="102">
        <v>0.1</v>
      </c>
      <c r="AE316" s="102">
        <v>0.1</v>
      </c>
      <c r="AF316" s="102">
        <v>0.1</v>
      </c>
      <c r="AG316" s="102">
        <v>0.1</v>
      </c>
      <c r="AH316" s="102">
        <v>0.1</v>
      </c>
      <c r="AI316" s="102">
        <v>0.1</v>
      </c>
      <c r="AJ316" s="102">
        <v>0.1</v>
      </c>
      <c r="AK316" s="102">
        <v>0.1</v>
      </c>
      <c r="AL316" s="102">
        <v>0.1</v>
      </c>
      <c r="AM316" s="102">
        <v>0.1</v>
      </c>
      <c r="AN316" s="102">
        <v>0.1</v>
      </c>
      <c r="AO316" s="102">
        <v>0.1</v>
      </c>
      <c r="AP316" s="102">
        <v>0.1</v>
      </c>
      <c r="AQ316" s="102">
        <v>0.1</v>
      </c>
      <c r="AR316" s="102">
        <v>0.1</v>
      </c>
      <c r="AS316" s="102">
        <v>0.1</v>
      </c>
      <c r="AT316" s="102">
        <v>0.1</v>
      </c>
      <c r="AU316" s="102">
        <v>0.1</v>
      </c>
      <c r="AV316" s="102">
        <v>0.1</v>
      </c>
      <c r="AW316" s="102">
        <v>0.1</v>
      </c>
      <c r="AX316" s="102">
        <v>0.1</v>
      </c>
      <c r="AY316" s="102">
        <v>0.1</v>
      </c>
      <c r="AZ316" s="102">
        <v>0.1</v>
      </c>
      <c r="BA316" s="102">
        <v>0.1</v>
      </c>
      <c r="BB316" s="102">
        <v>0.1</v>
      </c>
      <c r="BC316" s="102">
        <v>0.1</v>
      </c>
      <c r="BD316" s="102">
        <v>0.103659607107184</v>
      </c>
      <c r="BE316" s="102">
        <v>0.13722845257695099</v>
      </c>
      <c r="BF316" s="102">
        <v>0.17538165834125499</v>
      </c>
      <c r="BG316" s="102">
        <v>0.21820252700734</v>
      </c>
      <c r="BH316" s="102">
        <v>0.26566474764599102</v>
      </c>
      <c r="BI316" s="102">
        <v>0.31760563274860498</v>
      </c>
      <c r="BJ316" s="102">
        <v>0.37369645433931897</v>
      </c>
      <c r="BK316" s="102">
        <v>0.43340998092177502</v>
      </c>
      <c r="BL316" s="102">
        <v>0.49680942548360002</v>
      </c>
      <c r="BM316" s="102">
        <v>0.56403480064117795</v>
      </c>
      <c r="BN316" s="102">
        <v>0.63529076486302005</v>
      </c>
      <c r="BO316" s="102">
        <v>0.71073935967518997</v>
      </c>
      <c r="BP316" s="102">
        <v>0.79066837902890297</v>
      </c>
      <c r="BQ316" s="102">
        <v>0.875255906046707</v>
      </c>
      <c r="BR316" s="102">
        <v>0.96473346921185699</v>
      </c>
      <c r="BS316" s="102">
        <v>1.0593634444514299</v>
      </c>
      <c r="BT316" s="102">
        <v>1.15952957847298</v>
      </c>
      <c r="BU316" s="102">
        <v>1.26556511480777</v>
      </c>
      <c r="BV316" s="102">
        <v>1.3776818145873699</v>
      </c>
      <c r="BW316" s="102">
        <v>1.4958397237363401</v>
      </c>
      <c r="BX316" s="102">
        <v>1.6198470120481201</v>
      </c>
      <c r="BY316" s="102">
        <v>1.74869781282995</v>
      </c>
      <c r="BZ316" s="102">
        <v>1.8809318587292601</v>
      </c>
      <c r="CA316" s="102">
        <v>2.0143306559254701</v>
      </c>
      <c r="CB316" s="102">
        <v>2.1469395293386202</v>
      </c>
      <c r="CC316" s="102">
        <v>2.2776315066355601</v>
      </c>
      <c r="CD316" s="102">
        <v>2.4060256024735298</v>
      </c>
      <c r="CE316" s="102">
        <v>2.5316579031819502</v>
      </c>
      <c r="CF316" s="102">
        <v>2.65360857431192</v>
      </c>
      <c r="CG316" s="102">
        <v>2.7704098785366802</v>
      </c>
      <c r="CH316" s="102">
        <v>2.8801519480495399</v>
      </c>
      <c r="CI316" s="102">
        <v>2.9799282002016398</v>
      </c>
      <c r="CJ316" s="102">
        <v>3.0665916514693001</v>
      </c>
      <c r="CK316" s="102">
        <v>3.1374996212671902</v>
      </c>
      <c r="CL316" s="102">
        <v>3.19056923636838</v>
      </c>
      <c r="CM316" s="102">
        <v>3.2256740574198099</v>
      </c>
      <c r="CN316" s="102">
        <v>3.2444366842958301</v>
      </c>
      <c r="CO316" s="102">
        <v>3.2479853125834302</v>
      </c>
      <c r="CP316" s="102">
        <v>3.2386895059883001</v>
      </c>
      <c r="CQ316" s="102">
        <v>3.21900755538655</v>
      </c>
      <c r="CR316" s="102">
        <v>3.1916909195806902</v>
      </c>
      <c r="CS316" s="102">
        <v>3.1580560574244498</v>
      </c>
      <c r="CT316" s="102">
        <v>3.1193632092027901</v>
      </c>
      <c r="CU316" s="102">
        <v>3.0780245728293498</v>
      </c>
      <c r="CV316" s="102">
        <v>3.03602916514803</v>
      </c>
      <c r="CW316" s="102">
        <v>2.9959004575547299</v>
      </c>
      <c r="CX316" s="102">
        <v>2.9593201878710098</v>
      </c>
      <c r="CY316" s="102">
        <v>2.92739108130132</v>
      </c>
      <c r="CZ316" s="102">
        <v>2.89993806866361</v>
      </c>
      <c r="DA316" s="102">
        <v>2.87501083773618</v>
      </c>
      <c r="DB316" s="102">
        <v>2.8511861688560201</v>
      </c>
      <c r="DC316" s="102">
        <v>2.8283363359935301</v>
      </c>
      <c r="DD316" s="102">
        <v>2.80705809745433</v>
      </c>
      <c r="DE316" s="102">
        <v>2.7877451457694802</v>
      </c>
      <c r="DF316" s="102">
        <v>2.7704531699733499</v>
      </c>
      <c r="DG316" s="102">
        <v>2.7547807154764601</v>
      </c>
      <c r="DH316" s="102">
        <v>2.7408730479710002</v>
      </c>
      <c r="DI316" s="102">
        <v>2.7282128368918901</v>
      </c>
      <c r="DJ316" s="102">
        <v>2.7171061931141498</v>
      </c>
      <c r="DK316" s="102">
        <v>2.7074226519208899</v>
      </c>
      <c r="DL316" s="102">
        <v>2.6997905737214598</v>
      </c>
      <c r="DM316" s="102">
        <v>2.6944987888657299</v>
      </c>
      <c r="DN316" s="102">
        <v>2.6913220042782702</v>
      </c>
      <c r="DO316" s="102">
        <v>2.6886436366458399</v>
      </c>
      <c r="DP316" s="102">
        <v>2.6839286122959298</v>
      </c>
      <c r="DQ316" s="102">
        <v>2.6756607548961702</v>
      </c>
      <c r="DR316" s="102">
        <v>2.6620135785175498</v>
      </c>
      <c r="DS316" s="102">
        <v>2.6408135740093002</v>
      </c>
      <c r="DT316" s="102">
        <v>2.6109397163398902</v>
      </c>
      <c r="DU316" s="102">
        <v>2.5720663979524998</v>
      </c>
      <c r="DV316" s="102">
        <v>2.5250229517600999</v>
      </c>
      <c r="DW316" s="102">
        <v>2.4708972808997198</v>
      </c>
      <c r="DX316" s="102">
        <v>2.4108997830496901</v>
      </c>
      <c r="DY316" s="102">
        <v>2.3463828789030199</v>
      </c>
      <c r="DZ316" s="102">
        <v>2.2786323018403101</v>
      </c>
      <c r="EA316" s="102">
        <v>2.2088382900430199</v>
      </c>
      <c r="EB316" s="102">
        <v>2.13825973992981</v>
      </c>
      <c r="EC316" s="102">
        <v>2.0677900987515101</v>
      </c>
      <c r="ED316" s="102">
        <v>1.9974625108356601</v>
      </c>
      <c r="EE316" s="102">
        <v>1.92741213107125</v>
      </c>
      <c r="EF316" s="102">
        <v>1.85802833946234</v>
      </c>
      <c r="EG316" s="102">
        <v>1.7908052166944901</v>
      </c>
      <c r="EH316" s="102">
        <v>1.7269033952545201</v>
      </c>
      <c r="EI316" s="102">
        <v>1.6673623161987501</v>
      </c>
      <c r="EJ316" s="102">
        <v>1.6125427062786299</v>
      </c>
      <c r="EK316" s="102">
        <v>1.56285591387498</v>
      </c>
      <c r="EL316" s="102">
        <v>1.51884144467343</v>
      </c>
      <c r="EM316" s="102">
        <v>1.48055297090455</v>
      </c>
      <c r="EN316" s="102">
        <v>1.44766611378966</v>
      </c>
      <c r="EO316" s="102">
        <v>1.4199478659049301</v>
      </c>
      <c r="EP316" s="102">
        <v>1.3966242601889201</v>
      </c>
      <c r="EQ316" s="102">
        <v>1.3770914892933801</v>
      </c>
      <c r="ER316" s="102">
        <v>1.3605958568637599</v>
      </c>
      <c r="ES316" s="102">
        <v>1.34763510722628</v>
      </c>
      <c r="ET316" s="102">
        <v>1.3381982913395001</v>
      </c>
      <c r="EU316" s="102">
        <v>1.33229857181143</v>
      </c>
      <c r="EV316" s="102">
        <v>1.33004353009276</v>
      </c>
      <c r="EW316" s="102">
        <v>1.33145534844394</v>
      </c>
      <c r="EX316" s="102">
        <v>1.33604065607192</v>
      </c>
      <c r="EY316" s="102">
        <v>1.3433097198667501</v>
      </c>
      <c r="EZ316" s="102">
        <v>1.3523317173498599</v>
      </c>
      <c r="FA316" s="102">
        <v>1.3624088510379699</v>
      </c>
      <c r="FB316" s="102">
        <v>1.3724585388802599</v>
      </c>
      <c r="FC316" s="102">
        <v>1.38123757622254</v>
      </c>
      <c r="FD316" s="102">
        <v>1.38887011891541</v>
      </c>
      <c r="FE316" s="102">
        <v>1.39538247028377</v>
      </c>
      <c r="FF316" s="102">
        <v>1.40093416039402</v>
      </c>
      <c r="FG316" s="102">
        <v>1.4056008128700801</v>
      </c>
      <c r="FH316" s="102">
        <v>1.40980792643312</v>
      </c>
    </row>
    <row r="317" spans="1:164" s="23" customFormat="1">
      <c r="A317" s="25">
        <v>3</v>
      </c>
      <c r="B317" s="25" t="s">
        <v>139</v>
      </c>
      <c r="C317" s="25" t="s">
        <v>611</v>
      </c>
      <c r="D317" s="25" t="s">
        <v>612</v>
      </c>
      <c r="E317" s="25" t="s">
        <v>590</v>
      </c>
      <c r="F317" s="102">
        <v>19.458884778203601</v>
      </c>
      <c r="G317" s="102">
        <v>19.683595699697801</v>
      </c>
      <c r="H317" s="102">
        <v>19.907393957886999</v>
      </c>
      <c r="I317" s="102">
        <v>20.129585356304599</v>
      </c>
      <c r="J317" s="102">
        <v>20.349106441868301</v>
      </c>
      <c r="K317" s="102">
        <v>20.566761944761101</v>
      </c>
      <c r="L317" s="102">
        <v>20.7826287910278</v>
      </c>
      <c r="M317" s="102">
        <v>20.994874525028699</v>
      </c>
      <c r="N317" s="102">
        <v>21.2010286080565</v>
      </c>
      <c r="O317" s="102">
        <v>21.396840190163601</v>
      </c>
      <c r="P317" s="102">
        <v>21.577470751782901</v>
      </c>
      <c r="Q317" s="102">
        <v>21.739816848056101</v>
      </c>
      <c r="R317" s="102">
        <v>21.8819135267597</v>
      </c>
      <c r="S317" s="102">
        <v>22.0036792378652</v>
      </c>
      <c r="T317" s="102">
        <v>22.106401696655201</v>
      </c>
      <c r="U317" s="102">
        <v>22.1934057038142</v>
      </c>
      <c r="V317" s="102">
        <v>22.269621856212499</v>
      </c>
      <c r="W317" s="102">
        <v>22.339132225140201</v>
      </c>
      <c r="X317" s="102">
        <v>22.4026961757429</v>
      </c>
      <c r="Y317" s="102">
        <v>22.459824881768299</v>
      </c>
      <c r="Z317" s="102">
        <v>22.5093101991244</v>
      </c>
      <c r="AA317" s="102">
        <v>22.547971244917299</v>
      </c>
      <c r="AB317" s="102">
        <v>22.5716928684277</v>
      </c>
      <c r="AC317" s="102">
        <v>22.577276682967099</v>
      </c>
      <c r="AD317" s="102">
        <v>22.5632178370983</v>
      </c>
      <c r="AE317" s="102">
        <v>22.529150941381602</v>
      </c>
      <c r="AF317" s="102">
        <v>22.475146497259399</v>
      </c>
      <c r="AG317" s="102">
        <v>22.402531935979301</v>
      </c>
      <c r="AH317" s="102">
        <v>22.312955801495502</v>
      </c>
      <c r="AI317" s="102">
        <v>22.2088510351834</v>
      </c>
      <c r="AJ317" s="102">
        <v>22.091944452140101</v>
      </c>
      <c r="AK317" s="102">
        <v>21.964164656941499</v>
      </c>
      <c r="AL317" s="102">
        <v>21.8297088649819</v>
      </c>
      <c r="AM317" s="102">
        <v>21.693733614922099</v>
      </c>
      <c r="AN317" s="102">
        <v>21.558793429852301</v>
      </c>
      <c r="AO317" s="102">
        <v>21.428236151324199</v>
      </c>
      <c r="AP317" s="102">
        <v>21.304650661373302</v>
      </c>
      <c r="AQ317" s="102">
        <v>21.190564975982198</v>
      </c>
      <c r="AR317" s="102">
        <v>21.085454698272201</v>
      </c>
      <c r="AS317" s="102">
        <v>20.987159073166801</v>
      </c>
      <c r="AT317" s="102">
        <v>20.896434585234999</v>
      </c>
      <c r="AU317" s="102">
        <v>20.8140555650211</v>
      </c>
      <c r="AV317" s="102">
        <v>20.739361722491001</v>
      </c>
      <c r="AW317" s="102">
        <v>20.672629222534201</v>
      </c>
      <c r="AX317" s="102">
        <v>20.615058770041699</v>
      </c>
      <c r="AY317" s="102">
        <v>20.5674001527337</v>
      </c>
      <c r="AZ317" s="102">
        <v>20.529022551661999</v>
      </c>
      <c r="BA317" s="102">
        <v>20.500264584385601</v>
      </c>
      <c r="BB317" s="102">
        <v>20.483937077234302</v>
      </c>
      <c r="BC317" s="102">
        <v>20.482091816672799</v>
      </c>
      <c r="BD317" s="102">
        <v>20.494283996456499</v>
      </c>
      <c r="BE317" s="102">
        <v>20.520329721503799</v>
      </c>
      <c r="BF317" s="102">
        <v>20.5601807735334</v>
      </c>
      <c r="BG317" s="102">
        <v>20.617083246593602</v>
      </c>
      <c r="BH317" s="102">
        <v>20.694920060754299</v>
      </c>
      <c r="BI317" s="102">
        <v>20.7994503754833</v>
      </c>
      <c r="BJ317" s="102">
        <v>20.9374099581702</v>
      </c>
      <c r="BK317" s="102">
        <v>21.116024373643</v>
      </c>
      <c r="BL317" s="102">
        <v>21.3394476589657</v>
      </c>
      <c r="BM317" s="102">
        <v>21.610234550689999</v>
      </c>
      <c r="BN317" s="102">
        <v>21.9311374706188</v>
      </c>
      <c r="BO317" s="102">
        <v>22.3066259298955</v>
      </c>
      <c r="BP317" s="102">
        <v>22.739733332475701</v>
      </c>
      <c r="BQ317" s="102">
        <v>23.231847815523398</v>
      </c>
      <c r="BR317" s="102">
        <v>23.782205812026898</v>
      </c>
      <c r="BS317" s="102">
        <v>24.386872634553601</v>
      </c>
      <c r="BT317" s="102">
        <v>25.0407903269363</v>
      </c>
      <c r="BU317" s="102">
        <v>25.7393574170794</v>
      </c>
      <c r="BV317" s="102">
        <v>26.478210556474899</v>
      </c>
      <c r="BW317" s="102">
        <v>27.2526432846667</v>
      </c>
      <c r="BX317" s="102">
        <v>28.058089908358699</v>
      </c>
      <c r="BY317" s="102">
        <v>28.888538844746002</v>
      </c>
      <c r="BZ317" s="102">
        <v>29.739828786399801</v>
      </c>
      <c r="CA317" s="102">
        <v>30.607880116991002</v>
      </c>
      <c r="CB317" s="102">
        <v>31.484810943095798</v>
      </c>
      <c r="CC317" s="102">
        <v>32.360462906279402</v>
      </c>
      <c r="CD317" s="102">
        <v>33.222095793218998</v>
      </c>
      <c r="CE317" s="102">
        <v>34.059099801187202</v>
      </c>
      <c r="CF317" s="102">
        <v>34.860648477543897</v>
      </c>
      <c r="CG317" s="102">
        <v>35.617568948111497</v>
      </c>
      <c r="CH317" s="102">
        <v>36.320219503416403</v>
      </c>
      <c r="CI317" s="102">
        <v>36.956236480303502</v>
      </c>
      <c r="CJ317" s="102">
        <v>37.511780254989503</v>
      </c>
      <c r="CK317" s="102">
        <v>37.976255708106997</v>
      </c>
      <c r="CL317" s="102">
        <v>38.342590336489202</v>
      </c>
      <c r="CM317" s="102">
        <v>38.6117010356989</v>
      </c>
      <c r="CN317" s="102">
        <v>38.788809069493198</v>
      </c>
      <c r="CO317" s="102">
        <v>38.883543590384498</v>
      </c>
      <c r="CP317" s="102">
        <v>38.908637252155501</v>
      </c>
      <c r="CQ317" s="102">
        <v>38.8791047977871</v>
      </c>
      <c r="CR317" s="102">
        <v>38.8082279604577</v>
      </c>
      <c r="CS317" s="102">
        <v>38.7107487191291</v>
      </c>
      <c r="CT317" s="102">
        <v>38.598729993161598</v>
      </c>
      <c r="CU317" s="102">
        <v>38.484248914968099</v>
      </c>
      <c r="CV317" s="102">
        <v>38.375817161352202</v>
      </c>
      <c r="CW317" s="102">
        <v>38.282885655657203</v>
      </c>
      <c r="CX317" s="102">
        <v>38.210271528981004</v>
      </c>
      <c r="CY317" s="102">
        <v>38.162176794708799</v>
      </c>
      <c r="CZ317" s="102">
        <v>38.136716815065199</v>
      </c>
      <c r="DA317" s="102">
        <v>38.133990104656597</v>
      </c>
      <c r="DB317" s="102">
        <v>38.152879223026503</v>
      </c>
      <c r="DC317" s="102">
        <v>38.190592216351902</v>
      </c>
      <c r="DD317" s="102">
        <v>38.240768310011802</v>
      </c>
      <c r="DE317" s="102">
        <v>38.300334808463298</v>
      </c>
      <c r="DF317" s="102">
        <v>38.374632495837901</v>
      </c>
      <c r="DG317" s="102">
        <v>38.4706138768721</v>
      </c>
      <c r="DH317" s="102">
        <v>38.5908067117077</v>
      </c>
      <c r="DI317" s="102">
        <v>38.736916369933702</v>
      </c>
      <c r="DJ317" s="102">
        <v>38.909316202425899</v>
      </c>
      <c r="DK317" s="102">
        <v>39.1080456905148</v>
      </c>
      <c r="DL317" s="102">
        <v>39.328873077027303</v>
      </c>
      <c r="DM317" s="102">
        <v>39.564285156774098</v>
      </c>
      <c r="DN317" s="102">
        <v>39.806366518831901</v>
      </c>
      <c r="DO317" s="102">
        <v>40.048613574074899</v>
      </c>
      <c r="DP317" s="102">
        <v>40.282451787089599</v>
      </c>
      <c r="DQ317" s="102">
        <v>40.501568559986801</v>
      </c>
      <c r="DR317" s="102">
        <v>40.6999377045762</v>
      </c>
      <c r="DS317" s="102">
        <v>40.873903796928602</v>
      </c>
      <c r="DT317" s="102">
        <v>41.018536371652999</v>
      </c>
      <c r="DU317" s="102">
        <v>41.134258533365298</v>
      </c>
      <c r="DV317" s="102">
        <v>41.229065639286198</v>
      </c>
      <c r="DW317" s="102">
        <v>41.313548874316901</v>
      </c>
      <c r="DX317" s="102">
        <v>41.393678749849997</v>
      </c>
      <c r="DY317" s="102">
        <v>41.475707380281399</v>
      </c>
      <c r="DZ317" s="102">
        <v>41.563238569228901</v>
      </c>
      <c r="EA317" s="102">
        <v>41.660163077364999</v>
      </c>
      <c r="EB317" s="102">
        <v>41.766726432577101</v>
      </c>
      <c r="EC317" s="102">
        <v>41.884953605469498</v>
      </c>
      <c r="ED317" s="102">
        <v>42.014940101127998</v>
      </c>
      <c r="EE317" s="102">
        <v>42.156450656744802</v>
      </c>
      <c r="EF317" s="102">
        <v>42.300919626101503</v>
      </c>
      <c r="EG317" s="102">
        <v>42.4410818515559</v>
      </c>
      <c r="EH317" s="102">
        <v>42.572673444771603</v>
      </c>
      <c r="EI317" s="102">
        <v>42.689091471364698</v>
      </c>
      <c r="EJ317" s="102">
        <v>42.781610920241398</v>
      </c>
      <c r="EK317" s="102">
        <v>42.849963418937797</v>
      </c>
      <c r="EL317" s="102">
        <v>42.895933266732897</v>
      </c>
      <c r="EM317" s="102">
        <v>42.918902963727298</v>
      </c>
      <c r="EN317" s="102">
        <v>42.916216292265901</v>
      </c>
      <c r="EO317" s="102">
        <v>42.887648422592598</v>
      </c>
      <c r="EP317" s="102">
        <v>42.831729810139898</v>
      </c>
      <c r="EQ317" s="102">
        <v>42.743461826998903</v>
      </c>
      <c r="ER317" s="102">
        <v>42.617289622564101</v>
      </c>
      <c r="ES317" s="102">
        <v>42.450408623892599</v>
      </c>
      <c r="ET317" s="102">
        <v>42.247510459463598</v>
      </c>
      <c r="EU317" s="102">
        <v>42.018446486322098</v>
      </c>
      <c r="EV317" s="102">
        <v>41.773157605681</v>
      </c>
      <c r="EW317" s="102">
        <v>41.518852391196198</v>
      </c>
      <c r="EX317" s="102">
        <v>41.2623074364312</v>
      </c>
      <c r="EY317" s="102">
        <v>41.006567913609999</v>
      </c>
      <c r="EZ317" s="102">
        <v>40.7522126785734</v>
      </c>
      <c r="FA317" s="102">
        <v>40.497076042629899</v>
      </c>
      <c r="FB317" s="102">
        <v>40.237042180511402</v>
      </c>
      <c r="FC317" s="102">
        <v>39.964835098640002</v>
      </c>
      <c r="FD317" s="102">
        <v>39.675291103320397</v>
      </c>
      <c r="FE317" s="102">
        <v>39.369118264186497</v>
      </c>
      <c r="FF317" s="102">
        <v>39.049799467732697</v>
      </c>
      <c r="FG317" s="102">
        <v>38.722051326304303</v>
      </c>
      <c r="FH317" s="102">
        <v>38.388336147352902</v>
      </c>
    </row>
    <row r="318" spans="1:164">
      <c r="A318" s="25">
        <v>3</v>
      </c>
      <c r="B318" s="25" t="s">
        <v>139</v>
      </c>
      <c r="C318" s="25" t="s">
        <v>613</v>
      </c>
      <c r="D318" s="25" t="s">
        <v>614</v>
      </c>
      <c r="E318" s="25" t="s">
        <v>590</v>
      </c>
      <c r="F318" s="102">
        <v>47.651158896968397</v>
      </c>
      <c r="G318" s="102">
        <v>48.573027880673102</v>
      </c>
      <c r="H318" s="102">
        <v>49.493042414516403</v>
      </c>
      <c r="I318" s="102">
        <v>50.4085911389652</v>
      </c>
      <c r="J318" s="102">
        <v>51.314604443970403</v>
      </c>
      <c r="K318" s="102">
        <v>52.204098618338001</v>
      </c>
      <c r="L318" s="102">
        <v>53.069270529189602</v>
      </c>
      <c r="M318" s="102">
        <v>53.899884165821199</v>
      </c>
      <c r="N318" s="102">
        <v>54.6843191160348</v>
      </c>
      <c r="O318" s="102">
        <v>55.413447881514401</v>
      </c>
      <c r="P318" s="102">
        <v>56.081486779571101</v>
      </c>
      <c r="Q318" s="102">
        <v>56.683096869057103</v>
      </c>
      <c r="R318" s="102">
        <v>57.216555615684101</v>
      </c>
      <c r="S318" s="102">
        <v>57.681751539024702</v>
      </c>
      <c r="T318" s="102">
        <v>58.082708673419901</v>
      </c>
      <c r="U318" s="102">
        <v>58.426139514563303</v>
      </c>
      <c r="V318" s="102">
        <v>58.722494249639603</v>
      </c>
      <c r="W318" s="102">
        <v>58.985753461574497</v>
      </c>
      <c r="X318" s="102">
        <v>59.232305204138001</v>
      </c>
      <c r="Y318" s="102">
        <v>59.476938174939498</v>
      </c>
      <c r="Z318" s="102">
        <v>59.731150538562403</v>
      </c>
      <c r="AA318" s="102">
        <v>60.002441700954201</v>
      </c>
      <c r="AB318" s="102">
        <v>60.295901428737103</v>
      </c>
      <c r="AC318" s="102">
        <v>60.611370228565001</v>
      </c>
      <c r="AD318" s="102">
        <v>60.9438681371972</v>
      </c>
      <c r="AE318" s="102">
        <v>61.283553743530099</v>
      </c>
      <c r="AF318" s="102">
        <v>61.620210500364301</v>
      </c>
      <c r="AG318" s="102">
        <v>61.945807864100999</v>
      </c>
      <c r="AH318" s="102">
        <v>62.254720678918403</v>
      </c>
      <c r="AI318" s="102">
        <v>62.545492213351103</v>
      </c>
      <c r="AJ318" s="102">
        <v>62.819218231069399</v>
      </c>
      <c r="AK318" s="102">
        <v>63.076162172882199</v>
      </c>
      <c r="AL318" s="102">
        <v>63.318874016609598</v>
      </c>
      <c r="AM318" s="102">
        <v>63.549789427263001</v>
      </c>
      <c r="AN318" s="102">
        <v>63.773992240603</v>
      </c>
      <c r="AO318" s="102">
        <v>63.997651586396799</v>
      </c>
      <c r="AP318" s="102">
        <v>64.2275651262471</v>
      </c>
      <c r="AQ318" s="102">
        <v>64.473483553335697</v>
      </c>
      <c r="AR318" s="102">
        <v>64.748922362645104</v>
      </c>
      <c r="AS318" s="102">
        <v>65.064076975091595</v>
      </c>
      <c r="AT318" s="102">
        <v>65.420145671754</v>
      </c>
      <c r="AU318" s="102">
        <v>65.8143425708802</v>
      </c>
      <c r="AV318" s="102">
        <v>66.247081054112698</v>
      </c>
      <c r="AW318" s="102">
        <v>66.724589867655297</v>
      </c>
      <c r="AX318" s="102">
        <v>67.254346440651105</v>
      </c>
      <c r="AY318" s="102">
        <v>67.841847736756506</v>
      </c>
      <c r="AZ318" s="102">
        <v>68.490613422708705</v>
      </c>
      <c r="BA318" s="102">
        <v>69.200015017596101</v>
      </c>
      <c r="BB318" s="102">
        <v>69.969090736884397</v>
      </c>
      <c r="BC318" s="102">
        <v>70.801165501978502</v>
      </c>
      <c r="BD318" s="102">
        <v>71.703049066780096</v>
      </c>
      <c r="BE318" s="102">
        <v>72.676252406611596</v>
      </c>
      <c r="BF318" s="102">
        <v>73.717291218333401</v>
      </c>
      <c r="BG318" s="102">
        <v>74.821732959941599</v>
      </c>
      <c r="BH318" s="102">
        <v>75.9866898827824</v>
      </c>
      <c r="BI318" s="102">
        <v>77.205679619925704</v>
      </c>
      <c r="BJ318" s="102">
        <v>78.467437771566594</v>
      </c>
      <c r="BK318" s="102">
        <v>79.760229679146804</v>
      </c>
      <c r="BL318" s="102">
        <v>81.074573421461594</v>
      </c>
      <c r="BM318" s="102">
        <v>82.403404218028996</v>
      </c>
      <c r="BN318" s="102">
        <v>83.739740435457904</v>
      </c>
      <c r="BO318" s="102">
        <v>85.075122695071997</v>
      </c>
      <c r="BP318" s="102">
        <v>86.399747109059902</v>
      </c>
      <c r="BQ318" s="102">
        <v>87.703784019345306</v>
      </c>
      <c r="BR318" s="102">
        <v>88.977796908835103</v>
      </c>
      <c r="BS318" s="102">
        <v>90.2124101228314</v>
      </c>
      <c r="BT318" s="102">
        <v>91.399444986126099</v>
      </c>
      <c r="BU318" s="102">
        <v>92.528680721423399</v>
      </c>
      <c r="BV318" s="102">
        <v>93.585650829708698</v>
      </c>
      <c r="BW318" s="102">
        <v>94.559046064556497</v>
      </c>
      <c r="BX318" s="102">
        <v>95.446648836625002</v>
      </c>
      <c r="BY318" s="102">
        <v>96.247118027820804</v>
      </c>
      <c r="BZ318" s="102">
        <v>96.963528069853595</v>
      </c>
      <c r="CA318" s="102">
        <v>97.602826517698205</v>
      </c>
      <c r="CB318" s="102">
        <v>98.174674534512704</v>
      </c>
      <c r="CC318" s="102">
        <v>98.689858127637905</v>
      </c>
      <c r="CD318" s="102">
        <v>99.158382667350196</v>
      </c>
      <c r="CE318" s="102">
        <v>99.587440150058896</v>
      </c>
      <c r="CF318" s="102">
        <v>99.982879478801294</v>
      </c>
      <c r="CG318" s="102">
        <v>100.34782013410801</v>
      </c>
      <c r="CH318" s="102">
        <v>100.690658949704</v>
      </c>
      <c r="CI318" s="102">
        <v>101.019422256539</v>
      </c>
      <c r="CJ318" s="102">
        <v>101.346990170411</v>
      </c>
      <c r="CK318" s="102">
        <v>101.684017450303</v>
      </c>
      <c r="CL318" s="102">
        <v>102.038420173481</v>
      </c>
      <c r="CM318" s="102">
        <v>102.415517553505</v>
      </c>
      <c r="CN318" s="102">
        <v>102.817971179545</v>
      </c>
      <c r="CO318" s="102">
        <v>103.24487098074</v>
      </c>
      <c r="CP318" s="102">
        <v>103.69503210424401</v>
      </c>
      <c r="CQ318" s="102">
        <v>104.16709061480201</v>
      </c>
      <c r="CR318" s="102">
        <v>104.666851714907</v>
      </c>
      <c r="CS318" s="102">
        <v>105.20473555091</v>
      </c>
      <c r="CT318" s="102">
        <v>105.78532560216701</v>
      </c>
      <c r="CU318" s="102">
        <v>106.407163245346</v>
      </c>
      <c r="CV318" s="102">
        <v>107.073999965902</v>
      </c>
      <c r="CW318" s="102">
        <v>107.78636905846</v>
      </c>
      <c r="CX318" s="102">
        <v>108.533615457775</v>
      </c>
      <c r="CY318" s="102">
        <v>109.30418145772499</v>
      </c>
      <c r="CZ318" s="102">
        <v>110.095473552809</v>
      </c>
      <c r="DA318" s="102">
        <v>110.908096986034</v>
      </c>
      <c r="DB318" s="102">
        <v>111.73845753437401</v>
      </c>
      <c r="DC318" s="102">
        <v>112.58331840732799</v>
      </c>
      <c r="DD318" s="102">
        <v>113.438051616016</v>
      </c>
      <c r="DE318" s="102">
        <v>114.29234272526701</v>
      </c>
      <c r="DF318" s="102">
        <v>115.14035649033301</v>
      </c>
      <c r="DG318" s="102">
        <v>115.983419379765</v>
      </c>
      <c r="DH318" s="102">
        <v>116.825551700712</v>
      </c>
      <c r="DI318" s="102">
        <v>117.66568319545</v>
      </c>
      <c r="DJ318" s="102">
        <v>118.502788908605</v>
      </c>
      <c r="DK318" s="102">
        <v>119.331102933661</v>
      </c>
      <c r="DL318" s="102">
        <v>120.14094986054199</v>
      </c>
      <c r="DM318" s="102">
        <v>120.92018974418799</v>
      </c>
      <c r="DN318" s="102">
        <v>121.658578992979</v>
      </c>
      <c r="DO318" s="102">
        <v>122.35341865094</v>
      </c>
      <c r="DP318" s="102">
        <v>123.010471721724</v>
      </c>
      <c r="DQ318" s="102">
        <v>123.63598187302701</v>
      </c>
      <c r="DR318" s="102">
        <v>124.232067531227</v>
      </c>
      <c r="DS318" s="102">
        <v>124.801030362326</v>
      </c>
      <c r="DT318" s="102">
        <v>125.345450041962</v>
      </c>
      <c r="DU318" s="102">
        <v>125.86449644527001</v>
      </c>
      <c r="DV318" s="102">
        <v>126.356013881457</v>
      </c>
      <c r="DW318" s="102">
        <v>126.818611249895</v>
      </c>
      <c r="DX318" s="102">
        <v>127.25405646786299</v>
      </c>
      <c r="DY318" s="102">
        <v>127.664573363282</v>
      </c>
      <c r="DZ318" s="102">
        <v>128.05340255153899</v>
      </c>
      <c r="EA318" s="102">
        <v>128.42206145047501</v>
      </c>
      <c r="EB318" s="102">
        <v>128.77254411623301</v>
      </c>
      <c r="EC318" s="102">
        <v>129.11096642241199</v>
      </c>
      <c r="ED318" s="102">
        <v>129.44755818868001</v>
      </c>
      <c r="EE318" s="102">
        <v>129.79471963898001</v>
      </c>
      <c r="EF318" s="102">
        <v>130.17222132581901</v>
      </c>
      <c r="EG318" s="102">
        <v>130.59114666950899</v>
      </c>
      <c r="EH318" s="102">
        <v>131.05503157528801</v>
      </c>
      <c r="EI318" s="102">
        <v>131.56463330262699</v>
      </c>
      <c r="EJ318" s="102">
        <v>132.12306330775101</v>
      </c>
      <c r="EK318" s="102">
        <v>132.728262740281</v>
      </c>
      <c r="EL318" s="102">
        <v>133.37580110682001</v>
      </c>
      <c r="EM318" s="102">
        <v>134.06746283954001</v>
      </c>
      <c r="EN318" s="102">
        <v>134.80633595999399</v>
      </c>
      <c r="EO318" s="102">
        <v>135.58441149719599</v>
      </c>
      <c r="EP318" s="102">
        <v>136.386373245274</v>
      </c>
      <c r="EQ318" s="102">
        <v>137.19685268638099</v>
      </c>
      <c r="ER318" s="102">
        <v>138.00988546734001</v>
      </c>
      <c r="ES318" s="102">
        <v>138.822271030558</v>
      </c>
      <c r="ET318" s="102">
        <v>139.63346040858301</v>
      </c>
      <c r="EU318" s="102">
        <v>140.44027338700599</v>
      </c>
      <c r="EV318" s="102">
        <v>141.24399123820999</v>
      </c>
      <c r="EW318" s="102">
        <v>142.04558871978799</v>
      </c>
      <c r="EX318" s="102">
        <v>142.83980601269701</v>
      </c>
      <c r="EY318" s="102">
        <v>143.61489542849199</v>
      </c>
      <c r="EZ318" s="102">
        <v>144.357443978107</v>
      </c>
      <c r="FA318" s="102">
        <v>145.04383468240201</v>
      </c>
      <c r="FB318" s="102">
        <v>145.65417265766899</v>
      </c>
      <c r="FC318" s="102">
        <v>146.17216214013999</v>
      </c>
      <c r="FD318" s="102">
        <v>146.59290336434299</v>
      </c>
      <c r="FE318" s="102">
        <v>146.91987138438199</v>
      </c>
      <c r="FF318" s="102">
        <v>147.163314767706</v>
      </c>
      <c r="FG318" s="102">
        <v>147.34629652369</v>
      </c>
      <c r="FH318" s="102">
        <v>147.49080888860999</v>
      </c>
    </row>
    <row r="319" spans="1:164" s="23" customFormat="1" ht="18">
      <c r="A319" s="36">
        <v>1</v>
      </c>
      <c r="B319" s="36" t="s">
        <v>139</v>
      </c>
      <c r="C319" s="36" t="s">
        <v>615</v>
      </c>
      <c r="D319" s="36" t="s">
        <v>616</v>
      </c>
      <c r="E319" s="36" t="s">
        <v>615</v>
      </c>
      <c r="F319" s="100">
        <v>292.810361759106</v>
      </c>
      <c r="G319" s="100">
        <v>299.517666520185</v>
      </c>
      <c r="H319" s="100">
        <v>305.276119369946</v>
      </c>
      <c r="I319" s="100">
        <v>309.538673454952</v>
      </c>
      <c r="J319" s="100">
        <v>313.28885486218797</v>
      </c>
      <c r="K319" s="100">
        <v>317.832776656855</v>
      </c>
      <c r="L319" s="100">
        <v>323.52142102455201</v>
      </c>
      <c r="M319" s="100">
        <v>329.72180579372298</v>
      </c>
      <c r="N319" s="100">
        <v>335.65226937156802</v>
      </c>
      <c r="O319" s="100">
        <v>341.20582865328703</v>
      </c>
      <c r="P319" s="100">
        <v>346.64769224332099</v>
      </c>
      <c r="Q319" s="100">
        <v>352.34541035263499</v>
      </c>
      <c r="R319" s="100">
        <v>358.536400533755</v>
      </c>
      <c r="S319" s="100">
        <v>364.08176085955</v>
      </c>
      <c r="T319" s="100">
        <v>367.69799763100701</v>
      </c>
      <c r="U319" s="100">
        <v>369.35901308201699</v>
      </c>
      <c r="V319" s="100">
        <v>371.27845756492002</v>
      </c>
      <c r="W319" s="100">
        <v>374.35497657941602</v>
      </c>
      <c r="X319" s="100">
        <v>378.48216123792798</v>
      </c>
      <c r="Y319" s="100">
        <v>383.00169668679501</v>
      </c>
      <c r="Z319" s="100">
        <v>386.92328109921101</v>
      </c>
      <c r="AA319" s="100">
        <v>389.45750865138001</v>
      </c>
      <c r="AB319" s="100">
        <v>390.67132372794703</v>
      </c>
      <c r="AC319" s="100">
        <v>389.58123876766399</v>
      </c>
      <c r="AD319" s="100">
        <v>385.29800924130001</v>
      </c>
      <c r="AE319" s="100">
        <v>378.59962837847502</v>
      </c>
      <c r="AF319" s="100">
        <v>372.30161956241199</v>
      </c>
      <c r="AG319" s="100">
        <v>370.50395312140603</v>
      </c>
      <c r="AH319" s="100">
        <v>374.47101458356599</v>
      </c>
      <c r="AI319" s="100">
        <v>383.11476352574601</v>
      </c>
      <c r="AJ319" s="100">
        <v>395.18104232712199</v>
      </c>
      <c r="AK319" s="100">
        <v>408.92876044211499</v>
      </c>
      <c r="AL319" s="100">
        <v>423.64709869070498</v>
      </c>
      <c r="AM319" s="100">
        <v>438.03278093440503</v>
      </c>
      <c r="AN319" s="100">
        <v>452.24658499449299</v>
      </c>
      <c r="AO319" s="100">
        <v>466.21656817617998</v>
      </c>
      <c r="AP319" s="100">
        <v>478.236824145122</v>
      </c>
      <c r="AQ319" s="100">
        <v>488.23674128922198</v>
      </c>
      <c r="AR319" s="100">
        <v>496.447922975251</v>
      </c>
      <c r="AS319" s="100">
        <v>503.48062369426401</v>
      </c>
      <c r="AT319" s="100">
        <v>509.23241018499999</v>
      </c>
      <c r="AU319" s="100">
        <v>514.46336850494004</v>
      </c>
      <c r="AV319" s="100">
        <v>520.316602586523</v>
      </c>
      <c r="AW319" s="100">
        <v>527.091237396064</v>
      </c>
      <c r="AX319" s="100">
        <v>534.35772252835602</v>
      </c>
      <c r="AY319" s="100">
        <v>540.86412800609105</v>
      </c>
      <c r="AZ319" s="100">
        <v>545.79350025222698</v>
      </c>
      <c r="BA319" s="100">
        <v>549.04472036613197</v>
      </c>
      <c r="BB319" s="100">
        <v>551.83463013189498</v>
      </c>
      <c r="BC319" s="100">
        <v>553.98310424495003</v>
      </c>
      <c r="BD319" s="100">
        <v>555.78680282098298</v>
      </c>
      <c r="BE319" s="100">
        <v>558.22345039235302</v>
      </c>
      <c r="BF319" s="100">
        <v>562.09603345977598</v>
      </c>
      <c r="BG319" s="100">
        <v>568.14806685955796</v>
      </c>
      <c r="BH319" s="100">
        <v>575.01862273930101</v>
      </c>
      <c r="BI319" s="100">
        <v>583.19613548646203</v>
      </c>
      <c r="BJ319" s="100">
        <v>591.92270430563201</v>
      </c>
      <c r="BK319" s="100">
        <v>599.83018229933703</v>
      </c>
      <c r="BL319" s="100">
        <v>604.38082574594705</v>
      </c>
      <c r="BM319" s="100">
        <v>603.192280061048</v>
      </c>
      <c r="BN319" s="100">
        <v>598.73560244304497</v>
      </c>
      <c r="BO319" s="100">
        <v>595.23561864341195</v>
      </c>
      <c r="BP319" s="100">
        <v>595.31955005361397</v>
      </c>
      <c r="BQ319" s="100">
        <v>597.439494774899</v>
      </c>
      <c r="BR319" s="100">
        <v>600.45844134536901</v>
      </c>
      <c r="BS319" s="100">
        <v>603.72712793225901</v>
      </c>
      <c r="BT319" s="100">
        <v>608.03709896329997</v>
      </c>
      <c r="BU319" s="100">
        <v>612.85140791958997</v>
      </c>
      <c r="BV319" s="100">
        <v>617.14273220515304</v>
      </c>
      <c r="BW319" s="100">
        <v>620.52276578603596</v>
      </c>
      <c r="BX319" s="100">
        <v>622.71450890809797</v>
      </c>
      <c r="BY319" s="100">
        <v>626.41387288650105</v>
      </c>
      <c r="BZ319" s="100">
        <v>633.41457896353097</v>
      </c>
      <c r="CA319" s="100">
        <v>644.25571085340903</v>
      </c>
      <c r="CB319" s="100">
        <v>657.87178234726298</v>
      </c>
      <c r="CC319" s="100">
        <v>673.04581126838605</v>
      </c>
      <c r="CD319" s="100">
        <v>688.05901567608305</v>
      </c>
      <c r="CE319" s="100">
        <v>701.74221645129205</v>
      </c>
      <c r="CF319" s="100">
        <v>713.12389459606197</v>
      </c>
      <c r="CG319" s="100">
        <v>722.67386239913799</v>
      </c>
      <c r="CH319" s="100">
        <v>730.290007391372</v>
      </c>
      <c r="CI319" s="100">
        <v>735.54350843372004</v>
      </c>
      <c r="CJ319" s="100">
        <v>740.43549163148202</v>
      </c>
      <c r="CK319" s="100">
        <v>748.50027913875499</v>
      </c>
      <c r="CL319" s="100">
        <v>758.90453727885097</v>
      </c>
      <c r="CM319" s="100">
        <v>768.93674467532105</v>
      </c>
      <c r="CN319" s="100">
        <v>776.77827101299704</v>
      </c>
      <c r="CO319" s="100">
        <v>780.68855861036604</v>
      </c>
      <c r="CP319" s="100">
        <v>782.80344949831897</v>
      </c>
      <c r="CQ319" s="100">
        <v>784.917886665526</v>
      </c>
      <c r="CR319" s="100">
        <v>786.44377196843402</v>
      </c>
      <c r="CS319" s="100">
        <v>791.75537550943898</v>
      </c>
      <c r="CT319" s="100">
        <v>802.63251251313602</v>
      </c>
      <c r="CU319" s="100">
        <v>816.98330634337105</v>
      </c>
      <c r="CV319" s="100">
        <v>829.54070311627197</v>
      </c>
      <c r="CW319" s="100">
        <v>837.768347324768</v>
      </c>
      <c r="CX319" s="100">
        <v>843.47512208327498</v>
      </c>
      <c r="CY319" s="100">
        <v>847.95832402517897</v>
      </c>
      <c r="CZ319" s="100">
        <v>852.47797384667797</v>
      </c>
      <c r="DA319" s="100">
        <v>856.86120803889105</v>
      </c>
      <c r="DB319" s="100">
        <v>863.80600928011995</v>
      </c>
      <c r="DC319" s="100">
        <v>873.24696480413604</v>
      </c>
      <c r="DD319" s="100">
        <v>885.10525027283597</v>
      </c>
      <c r="DE319" s="100">
        <v>896.63913868319401</v>
      </c>
      <c r="DF319" s="100">
        <v>903.85361595881795</v>
      </c>
      <c r="DG319" s="100">
        <v>906.98012414221898</v>
      </c>
      <c r="DH319" s="100">
        <v>907.27795068185003</v>
      </c>
      <c r="DI319" s="100">
        <v>905.94290126753799</v>
      </c>
      <c r="DJ319" s="100">
        <v>904.85345540160301</v>
      </c>
      <c r="DK319" s="100">
        <v>906.14926611138901</v>
      </c>
      <c r="DL319" s="100">
        <v>912.78353340333399</v>
      </c>
      <c r="DM319" s="100">
        <v>924.21034074892998</v>
      </c>
      <c r="DN319" s="100">
        <v>938.16351367171001</v>
      </c>
      <c r="DO319" s="100">
        <v>954.18423664149896</v>
      </c>
      <c r="DP319" s="100">
        <v>971.38008778828896</v>
      </c>
      <c r="DQ319" s="100">
        <v>986.19492964773201</v>
      </c>
      <c r="DR319" s="100">
        <v>995.57751472625603</v>
      </c>
      <c r="DS319" s="100">
        <v>1002.93048056408</v>
      </c>
      <c r="DT319" s="100">
        <v>1007.77096728919</v>
      </c>
      <c r="DU319" s="100">
        <v>1010.43204479553</v>
      </c>
      <c r="DV319" s="100">
        <v>1012.34553813386</v>
      </c>
      <c r="DW319" s="100">
        <v>1010.5786924391</v>
      </c>
      <c r="DX319" s="100">
        <v>1008.30819986934</v>
      </c>
      <c r="DY319" s="100">
        <v>1007.88333659718</v>
      </c>
      <c r="DZ319" s="100">
        <v>1010.70465671661</v>
      </c>
      <c r="EA319" s="100">
        <v>1017.41223820127</v>
      </c>
      <c r="EB319" s="100">
        <v>1028.57598216714</v>
      </c>
      <c r="EC319" s="100">
        <v>1044.8843730681899</v>
      </c>
      <c r="ED319" s="100">
        <v>1063.9624409923699</v>
      </c>
      <c r="EE319" s="100">
        <v>1083.8348346319301</v>
      </c>
      <c r="EF319" s="100">
        <v>1103.5111848294</v>
      </c>
      <c r="EG319" s="100">
        <v>1119.0377132618501</v>
      </c>
      <c r="EH319" s="100">
        <v>1128.01010250024</v>
      </c>
      <c r="EI319" s="100">
        <v>1129.6135582321999</v>
      </c>
      <c r="EJ319" s="100">
        <v>1127.84100872308</v>
      </c>
      <c r="EK319" s="100">
        <v>1127.0732124000201</v>
      </c>
      <c r="EL319" s="100">
        <v>1133.4780591010201</v>
      </c>
      <c r="EM319" s="100">
        <v>1147.4965155959801</v>
      </c>
      <c r="EN319" s="100">
        <v>1164.465868578</v>
      </c>
      <c r="EO319" s="100">
        <v>1180.72300816653</v>
      </c>
      <c r="EP319" s="100">
        <v>1195.8404082030199</v>
      </c>
      <c r="EQ319" s="100">
        <v>1213.2083392290599</v>
      </c>
      <c r="ER319" s="100">
        <v>1232.4722909807001</v>
      </c>
      <c r="ES319" s="100">
        <v>1250.8483921373299</v>
      </c>
      <c r="ET319" s="100">
        <v>1267.2256439912401</v>
      </c>
      <c r="EU319" s="100">
        <v>1281.7763221708501</v>
      </c>
      <c r="EV319" s="100">
        <v>1295.9922528188699</v>
      </c>
      <c r="EW319" s="100">
        <v>1308.7683190923501</v>
      </c>
      <c r="EX319" s="100">
        <v>1314.8677536417399</v>
      </c>
      <c r="EY319" s="100">
        <v>1316.44516694045</v>
      </c>
      <c r="EZ319" s="100">
        <v>1314.4577778118501</v>
      </c>
      <c r="FA319" s="100">
        <v>1310.5748605532301</v>
      </c>
      <c r="FB319" s="100">
        <v>1307.9056988001901</v>
      </c>
      <c r="FC319" s="100">
        <v>1310.13439838209</v>
      </c>
      <c r="FD319" s="100">
        <v>1320.3309621486401</v>
      </c>
      <c r="FE319" s="100">
        <v>1339.85275216215</v>
      </c>
      <c r="FF319" s="100">
        <v>1360.41993222829</v>
      </c>
      <c r="FG319" s="100">
        <v>1380.20920369899</v>
      </c>
      <c r="FH319" s="100">
        <v>1401.1627653506</v>
      </c>
    </row>
    <row r="320" spans="1:164" ht="15.5">
      <c r="A320" s="38">
        <v>2</v>
      </c>
      <c r="B320" s="38" t="s">
        <v>140</v>
      </c>
      <c r="C320" s="38" t="s">
        <v>617</v>
      </c>
      <c r="D320" s="38" t="s">
        <v>618</v>
      </c>
      <c r="E320" s="38" t="s">
        <v>615</v>
      </c>
      <c r="F320" s="101">
        <v>0.1</v>
      </c>
      <c r="G320" s="101">
        <v>0.1</v>
      </c>
      <c r="H320" s="101">
        <v>0.1</v>
      </c>
      <c r="I320" s="101">
        <v>0.1</v>
      </c>
      <c r="J320" s="101">
        <v>0.1</v>
      </c>
      <c r="K320" s="101">
        <v>0.1</v>
      </c>
      <c r="L320" s="101">
        <v>0.1</v>
      </c>
      <c r="M320" s="101">
        <v>0.1</v>
      </c>
      <c r="N320" s="101">
        <v>0.1</v>
      </c>
      <c r="O320" s="101">
        <v>0.1</v>
      </c>
      <c r="P320" s="101">
        <v>0.1</v>
      </c>
      <c r="Q320" s="101">
        <v>0.1</v>
      </c>
      <c r="R320" s="101">
        <v>0.1</v>
      </c>
      <c r="S320" s="101">
        <v>0.1</v>
      </c>
      <c r="T320" s="101">
        <v>0.1</v>
      </c>
      <c r="U320" s="101">
        <v>0.1</v>
      </c>
      <c r="V320" s="101">
        <v>0.1</v>
      </c>
      <c r="W320" s="101">
        <v>0.1</v>
      </c>
      <c r="X320" s="101">
        <v>0.1</v>
      </c>
      <c r="Y320" s="101">
        <v>0.1</v>
      </c>
      <c r="Z320" s="101">
        <v>0.1</v>
      </c>
      <c r="AA320" s="101">
        <v>0.1</v>
      </c>
      <c r="AB320" s="101">
        <v>0.1</v>
      </c>
      <c r="AC320" s="101">
        <v>0.1</v>
      </c>
      <c r="AD320" s="101">
        <v>0.1</v>
      </c>
      <c r="AE320" s="101">
        <v>0.1</v>
      </c>
      <c r="AF320" s="101">
        <v>0.1</v>
      </c>
      <c r="AG320" s="101">
        <v>0.1</v>
      </c>
      <c r="AH320" s="101">
        <v>0.1</v>
      </c>
      <c r="AI320" s="101">
        <v>0.1</v>
      </c>
      <c r="AJ320" s="101">
        <v>0.1</v>
      </c>
      <c r="AK320" s="101">
        <v>0.1</v>
      </c>
      <c r="AL320" s="101">
        <v>0.1</v>
      </c>
      <c r="AM320" s="101">
        <v>0.1</v>
      </c>
      <c r="AN320" s="101">
        <v>0.1</v>
      </c>
      <c r="AO320" s="101">
        <v>0.1</v>
      </c>
      <c r="AP320" s="101">
        <v>0.1</v>
      </c>
      <c r="AQ320" s="101">
        <v>0.1</v>
      </c>
      <c r="AR320" s="101">
        <v>0.1</v>
      </c>
      <c r="AS320" s="101">
        <v>0.1</v>
      </c>
      <c r="AT320" s="101">
        <v>0.1</v>
      </c>
      <c r="AU320" s="101">
        <v>0.1</v>
      </c>
      <c r="AV320" s="101">
        <v>0.1</v>
      </c>
      <c r="AW320" s="101">
        <v>0.1</v>
      </c>
      <c r="AX320" s="101">
        <v>0.1</v>
      </c>
      <c r="AY320" s="101">
        <v>0.1</v>
      </c>
      <c r="AZ320" s="101">
        <v>0.1</v>
      </c>
      <c r="BA320" s="101">
        <v>0.1</v>
      </c>
      <c r="BB320" s="101">
        <v>0.1</v>
      </c>
      <c r="BC320" s="101">
        <v>0.1</v>
      </c>
      <c r="BD320" s="101">
        <v>0.1</v>
      </c>
      <c r="BE320" s="101">
        <v>0.1</v>
      </c>
      <c r="BF320" s="101">
        <v>0.1</v>
      </c>
      <c r="BG320" s="101">
        <v>0.1</v>
      </c>
      <c r="BH320" s="101">
        <v>0.1</v>
      </c>
      <c r="BI320" s="101">
        <v>0.1</v>
      </c>
      <c r="BJ320" s="101">
        <v>0.1</v>
      </c>
      <c r="BK320" s="101">
        <v>0.1</v>
      </c>
      <c r="BL320" s="101">
        <v>0.1</v>
      </c>
      <c r="BM320" s="101">
        <v>0.1</v>
      </c>
      <c r="BN320" s="101">
        <v>0.1</v>
      </c>
      <c r="BO320" s="101">
        <v>0.1</v>
      </c>
      <c r="BP320" s="101">
        <v>0.1</v>
      </c>
      <c r="BQ320" s="101">
        <v>0.1</v>
      </c>
      <c r="BR320" s="101">
        <v>0.1</v>
      </c>
      <c r="BS320" s="101">
        <v>0.1</v>
      </c>
      <c r="BT320" s="101">
        <v>0.1</v>
      </c>
      <c r="BU320" s="101">
        <v>0.10340845059657799</v>
      </c>
      <c r="BV320" s="101">
        <v>0.115027048933288</v>
      </c>
      <c r="BW320" s="101">
        <v>0.127114575051157</v>
      </c>
      <c r="BX320" s="101">
        <v>0.13955719410758799</v>
      </c>
      <c r="BY320" s="101">
        <v>0.15216162465057601</v>
      </c>
      <c r="BZ320" s="101">
        <v>0.16464736198180199</v>
      </c>
      <c r="CA320" s="101">
        <v>0.17694327065468199</v>
      </c>
      <c r="CB320" s="101">
        <v>0.18887531062139801</v>
      </c>
      <c r="CC320" s="101">
        <v>0.20015885228996899</v>
      </c>
      <c r="CD320" s="101">
        <v>0.21055144254292399</v>
      </c>
      <c r="CE320" s="101">
        <v>0.219854704359084</v>
      </c>
      <c r="CF320" s="101">
        <v>0.227836096181252</v>
      </c>
      <c r="CG320" s="101">
        <v>0.23412566726200201</v>
      </c>
      <c r="CH320" s="101">
        <v>0.23850749392109799</v>
      </c>
      <c r="CI320" s="101">
        <v>0.240619323936272</v>
      </c>
      <c r="CJ320" s="101">
        <v>0.240281483639883</v>
      </c>
      <c r="CK320" s="101">
        <v>0.23766773934088201</v>
      </c>
      <c r="CL320" s="101">
        <v>0.233307696831594</v>
      </c>
      <c r="CM320" s="101">
        <v>0.22774460248321499</v>
      </c>
      <c r="CN320" s="101">
        <v>0.22166879704428399</v>
      </c>
      <c r="CO320" s="101">
        <v>0.21562828088678701</v>
      </c>
      <c r="CP320" s="101">
        <v>0.210032511384559</v>
      </c>
      <c r="CQ320" s="101">
        <v>0.205156178235881</v>
      </c>
      <c r="CR320" s="101">
        <v>0.20114270081941801</v>
      </c>
      <c r="CS320" s="101">
        <v>0.19830503878440101</v>
      </c>
      <c r="CT320" s="101">
        <v>0.19683043759205299</v>
      </c>
      <c r="CU320" s="101">
        <v>0.19678220205435101</v>
      </c>
      <c r="CV320" s="101">
        <v>0.19810061795978101</v>
      </c>
      <c r="CW320" s="101">
        <v>0.20060298222054401</v>
      </c>
      <c r="CX320" s="101">
        <v>0.20420800347396301</v>
      </c>
      <c r="CY320" s="101">
        <v>0.20882232976493301</v>
      </c>
      <c r="CZ320" s="101">
        <v>0.21435087079557999</v>
      </c>
      <c r="DA320" s="101">
        <v>0.22056802231193201</v>
      </c>
      <c r="DB320" s="101">
        <v>0.22711421076576599</v>
      </c>
      <c r="DC320" s="101">
        <v>0.23373200036993999</v>
      </c>
      <c r="DD320" s="101">
        <v>0.24027627231191201</v>
      </c>
      <c r="DE320" s="101">
        <v>0.24672905146181201</v>
      </c>
      <c r="DF320" s="101">
        <v>0.252922190019579</v>
      </c>
      <c r="DG320" s="101">
        <v>0.25853333452798699</v>
      </c>
      <c r="DH320" s="101">
        <v>0.263363917107033</v>
      </c>
      <c r="DI320" s="101">
        <v>0.26705378654263601</v>
      </c>
      <c r="DJ320" s="101">
        <v>0.26945992965318699</v>
      </c>
      <c r="DK320" s="101">
        <v>0.27027242464048301</v>
      </c>
      <c r="DL320" s="101">
        <v>0.26953518439337998</v>
      </c>
      <c r="DM320" s="101">
        <v>0.26721777980147898</v>
      </c>
      <c r="DN320" s="101">
        <v>0.26312132226412999</v>
      </c>
      <c r="DO320" s="101">
        <v>0.25747571378312001</v>
      </c>
      <c r="DP320" s="101">
        <v>0.25034640553381599</v>
      </c>
      <c r="DQ320" s="101">
        <v>0.24163792637047801</v>
      </c>
      <c r="DR320" s="101">
        <v>0.23204323986440201</v>
      </c>
      <c r="DS320" s="101">
        <v>0.22210428588290301</v>
      </c>
      <c r="DT320" s="101">
        <v>0.21221797726838201</v>
      </c>
      <c r="DU320" s="101">
        <v>0.20264241168456401</v>
      </c>
      <c r="DV320" s="101">
        <v>0.193579228722668</v>
      </c>
      <c r="DW320" s="101">
        <v>0.18510341646661299</v>
      </c>
      <c r="DX320" s="101">
        <v>0.17717421580727499</v>
      </c>
      <c r="DY320" s="101">
        <v>0.169656161206196</v>
      </c>
      <c r="DZ320" s="101">
        <v>0.16233981321464899</v>
      </c>
      <c r="EA320" s="101">
        <v>0.15505659522474999</v>
      </c>
      <c r="EB320" s="101">
        <v>0.14757853137613899</v>
      </c>
      <c r="EC320" s="101">
        <v>0.139855777180139</v>
      </c>
      <c r="ED320" s="101">
        <v>0.13202195543912301</v>
      </c>
      <c r="EE320" s="101">
        <v>0.12416523573197499</v>
      </c>
      <c r="EF320" s="101">
        <v>0.11633319791506599</v>
      </c>
      <c r="EG320" s="101">
        <v>0.108537718865685</v>
      </c>
      <c r="EH320" s="101">
        <v>0.100929242214247</v>
      </c>
      <c r="EI320" s="101">
        <v>0.1</v>
      </c>
      <c r="EJ320" s="101">
        <v>0.1</v>
      </c>
      <c r="EK320" s="101">
        <v>0.1</v>
      </c>
      <c r="EL320" s="101">
        <v>0.1</v>
      </c>
      <c r="EM320" s="101">
        <v>0.1</v>
      </c>
      <c r="EN320" s="101">
        <v>0.1</v>
      </c>
      <c r="EO320" s="101">
        <v>0.1</v>
      </c>
      <c r="EP320" s="101">
        <v>0.1</v>
      </c>
      <c r="EQ320" s="101">
        <v>0.1</v>
      </c>
      <c r="ER320" s="101">
        <v>0.1</v>
      </c>
      <c r="ES320" s="101">
        <v>0.1</v>
      </c>
      <c r="ET320" s="101">
        <v>0.1</v>
      </c>
      <c r="EU320" s="101">
        <v>0.1</v>
      </c>
      <c r="EV320" s="101">
        <v>0.1</v>
      </c>
      <c r="EW320" s="101">
        <v>0.1</v>
      </c>
      <c r="EX320" s="101">
        <v>0.1</v>
      </c>
      <c r="EY320" s="101">
        <v>0.1</v>
      </c>
      <c r="EZ320" s="101">
        <v>0.1</v>
      </c>
      <c r="FA320" s="101">
        <v>0.1</v>
      </c>
      <c r="FB320" s="101">
        <v>0.110821527832688</v>
      </c>
      <c r="FC320" s="101">
        <v>0.123790693666658</v>
      </c>
      <c r="FD320" s="101">
        <v>0.13803120809866301</v>
      </c>
      <c r="FE320" s="101">
        <v>0.15341707806772101</v>
      </c>
      <c r="FF320" s="101">
        <v>0.16976806393861901</v>
      </c>
      <c r="FG320" s="101">
        <v>0.186840075839529</v>
      </c>
      <c r="FH320" s="101">
        <v>0.20431496093894</v>
      </c>
    </row>
    <row r="321" spans="1:164" s="23" customFormat="1">
      <c r="A321" s="25">
        <v>3</v>
      </c>
      <c r="B321" s="25" t="s">
        <v>140</v>
      </c>
      <c r="C321" s="25" t="s">
        <v>619</v>
      </c>
      <c r="D321" s="25" t="s">
        <v>618</v>
      </c>
      <c r="E321" s="25" t="s">
        <v>615</v>
      </c>
      <c r="F321" s="102">
        <v>0.1</v>
      </c>
      <c r="G321" s="102">
        <v>0.1</v>
      </c>
      <c r="H321" s="102">
        <v>0.1</v>
      </c>
      <c r="I321" s="102">
        <v>0.1</v>
      </c>
      <c r="J321" s="102">
        <v>0.1</v>
      </c>
      <c r="K321" s="102">
        <v>0.1</v>
      </c>
      <c r="L321" s="102">
        <v>0.1</v>
      </c>
      <c r="M321" s="102">
        <v>0.1</v>
      </c>
      <c r="N321" s="102">
        <v>0.1</v>
      </c>
      <c r="O321" s="102">
        <v>0.1</v>
      </c>
      <c r="P321" s="102">
        <v>0.1</v>
      </c>
      <c r="Q321" s="102">
        <v>0.1</v>
      </c>
      <c r="R321" s="102">
        <v>0.1</v>
      </c>
      <c r="S321" s="102">
        <v>0.1</v>
      </c>
      <c r="T321" s="102">
        <v>0.1</v>
      </c>
      <c r="U321" s="102">
        <v>0.1</v>
      </c>
      <c r="V321" s="102">
        <v>0.1</v>
      </c>
      <c r="W321" s="102">
        <v>0.1</v>
      </c>
      <c r="X321" s="102">
        <v>0.1</v>
      </c>
      <c r="Y321" s="102">
        <v>0.1</v>
      </c>
      <c r="Z321" s="102">
        <v>0.1</v>
      </c>
      <c r="AA321" s="102">
        <v>0.1</v>
      </c>
      <c r="AB321" s="102">
        <v>0.1</v>
      </c>
      <c r="AC321" s="102">
        <v>0.1</v>
      </c>
      <c r="AD321" s="102">
        <v>0.1</v>
      </c>
      <c r="AE321" s="102">
        <v>0.1</v>
      </c>
      <c r="AF321" s="102">
        <v>0.1</v>
      </c>
      <c r="AG321" s="102">
        <v>0.1</v>
      </c>
      <c r="AH321" s="102">
        <v>0.1</v>
      </c>
      <c r="AI321" s="102">
        <v>0.1</v>
      </c>
      <c r="AJ321" s="102">
        <v>0.1</v>
      </c>
      <c r="AK321" s="102">
        <v>0.1</v>
      </c>
      <c r="AL321" s="102">
        <v>0.1</v>
      </c>
      <c r="AM321" s="102">
        <v>0.1</v>
      </c>
      <c r="AN321" s="102">
        <v>0.1</v>
      </c>
      <c r="AO321" s="102">
        <v>0.1</v>
      </c>
      <c r="AP321" s="102">
        <v>0.1</v>
      </c>
      <c r="AQ321" s="102">
        <v>0.1</v>
      </c>
      <c r="AR321" s="102">
        <v>0.1</v>
      </c>
      <c r="AS321" s="102">
        <v>0.1</v>
      </c>
      <c r="AT321" s="102">
        <v>0.1</v>
      </c>
      <c r="AU321" s="102">
        <v>0.1</v>
      </c>
      <c r="AV321" s="102">
        <v>0.1</v>
      </c>
      <c r="AW321" s="102">
        <v>0.1</v>
      </c>
      <c r="AX321" s="102">
        <v>0.1</v>
      </c>
      <c r="AY321" s="102">
        <v>0.1</v>
      </c>
      <c r="AZ321" s="102">
        <v>0.1</v>
      </c>
      <c r="BA321" s="102">
        <v>0.1</v>
      </c>
      <c r="BB321" s="102">
        <v>0.1</v>
      </c>
      <c r="BC321" s="102">
        <v>0.1</v>
      </c>
      <c r="BD321" s="102">
        <v>0.1</v>
      </c>
      <c r="BE321" s="102">
        <v>0.1</v>
      </c>
      <c r="BF321" s="102">
        <v>0.1</v>
      </c>
      <c r="BG321" s="102">
        <v>0.1</v>
      </c>
      <c r="BH321" s="102">
        <v>0.1</v>
      </c>
      <c r="BI321" s="102">
        <v>0.1</v>
      </c>
      <c r="BJ321" s="102">
        <v>0.1</v>
      </c>
      <c r="BK321" s="102">
        <v>0.1</v>
      </c>
      <c r="BL321" s="102">
        <v>0.1</v>
      </c>
      <c r="BM321" s="102">
        <v>0.1</v>
      </c>
      <c r="BN321" s="102">
        <v>0.1</v>
      </c>
      <c r="BO321" s="102">
        <v>0.1</v>
      </c>
      <c r="BP321" s="102">
        <v>0.1</v>
      </c>
      <c r="BQ321" s="102">
        <v>0.1</v>
      </c>
      <c r="BR321" s="102">
        <v>0.1</v>
      </c>
      <c r="BS321" s="102">
        <v>0.1</v>
      </c>
      <c r="BT321" s="102">
        <v>0.1</v>
      </c>
      <c r="BU321" s="102">
        <v>0.10340845059657799</v>
      </c>
      <c r="BV321" s="102">
        <v>0.115027048933288</v>
      </c>
      <c r="BW321" s="102">
        <v>0.127114575051157</v>
      </c>
      <c r="BX321" s="102">
        <v>0.13955719410758799</v>
      </c>
      <c r="BY321" s="102">
        <v>0.15216162465057601</v>
      </c>
      <c r="BZ321" s="102">
        <v>0.16464736198180199</v>
      </c>
      <c r="CA321" s="102">
        <v>0.17694327065468199</v>
      </c>
      <c r="CB321" s="102">
        <v>0.18887531062139801</v>
      </c>
      <c r="CC321" s="102">
        <v>0.20015885228996899</v>
      </c>
      <c r="CD321" s="102">
        <v>0.21055144254292399</v>
      </c>
      <c r="CE321" s="102">
        <v>0.219854704359084</v>
      </c>
      <c r="CF321" s="102">
        <v>0.227836096181252</v>
      </c>
      <c r="CG321" s="102">
        <v>0.23412566726200201</v>
      </c>
      <c r="CH321" s="102">
        <v>0.23850749392109799</v>
      </c>
      <c r="CI321" s="102">
        <v>0.240619323936272</v>
      </c>
      <c r="CJ321" s="102">
        <v>0.240281483639883</v>
      </c>
      <c r="CK321" s="102">
        <v>0.23766773934088201</v>
      </c>
      <c r="CL321" s="102">
        <v>0.233307696831594</v>
      </c>
      <c r="CM321" s="102">
        <v>0.22774460248321499</v>
      </c>
      <c r="CN321" s="102">
        <v>0.22166879704428399</v>
      </c>
      <c r="CO321" s="102">
        <v>0.21562828088678701</v>
      </c>
      <c r="CP321" s="102">
        <v>0.210032511384559</v>
      </c>
      <c r="CQ321" s="102">
        <v>0.205156178235881</v>
      </c>
      <c r="CR321" s="102">
        <v>0.20114270081941801</v>
      </c>
      <c r="CS321" s="102">
        <v>0.19830503878440101</v>
      </c>
      <c r="CT321" s="102">
        <v>0.19683043759205299</v>
      </c>
      <c r="CU321" s="102">
        <v>0.19678220205435101</v>
      </c>
      <c r="CV321" s="102">
        <v>0.19810061795978101</v>
      </c>
      <c r="CW321" s="102">
        <v>0.20060298222054401</v>
      </c>
      <c r="CX321" s="102">
        <v>0.20420800347396301</v>
      </c>
      <c r="CY321" s="102">
        <v>0.20882232976493301</v>
      </c>
      <c r="CZ321" s="102">
        <v>0.21435087079557999</v>
      </c>
      <c r="DA321" s="102">
        <v>0.22056802231193201</v>
      </c>
      <c r="DB321" s="102">
        <v>0.22711421076576599</v>
      </c>
      <c r="DC321" s="102">
        <v>0.23373200036993999</v>
      </c>
      <c r="DD321" s="102">
        <v>0.24027627231191201</v>
      </c>
      <c r="DE321" s="102">
        <v>0.24672905146181201</v>
      </c>
      <c r="DF321" s="102">
        <v>0.252922190019579</v>
      </c>
      <c r="DG321" s="102">
        <v>0.25853333452798699</v>
      </c>
      <c r="DH321" s="102">
        <v>0.263363917107033</v>
      </c>
      <c r="DI321" s="102">
        <v>0.26705378654263601</v>
      </c>
      <c r="DJ321" s="102">
        <v>0.26945992965318699</v>
      </c>
      <c r="DK321" s="102">
        <v>0.27027242464048301</v>
      </c>
      <c r="DL321" s="102">
        <v>0.26953518439337998</v>
      </c>
      <c r="DM321" s="102">
        <v>0.26721777980147898</v>
      </c>
      <c r="DN321" s="102">
        <v>0.26312132226412999</v>
      </c>
      <c r="DO321" s="102">
        <v>0.25747571378312001</v>
      </c>
      <c r="DP321" s="102">
        <v>0.25034640553381599</v>
      </c>
      <c r="DQ321" s="102">
        <v>0.24163792637047801</v>
      </c>
      <c r="DR321" s="102">
        <v>0.23204323986440201</v>
      </c>
      <c r="DS321" s="102">
        <v>0.22210428588290301</v>
      </c>
      <c r="DT321" s="102">
        <v>0.21221797726838201</v>
      </c>
      <c r="DU321" s="102">
        <v>0.20264241168456401</v>
      </c>
      <c r="DV321" s="102">
        <v>0.193579228722668</v>
      </c>
      <c r="DW321" s="102">
        <v>0.18510341646661299</v>
      </c>
      <c r="DX321" s="102">
        <v>0.17717421580727499</v>
      </c>
      <c r="DY321" s="102">
        <v>0.169656161206196</v>
      </c>
      <c r="DZ321" s="102">
        <v>0.16233981321464899</v>
      </c>
      <c r="EA321" s="102">
        <v>0.15505659522474999</v>
      </c>
      <c r="EB321" s="102">
        <v>0.14757853137613899</v>
      </c>
      <c r="EC321" s="102">
        <v>0.139855777180139</v>
      </c>
      <c r="ED321" s="102">
        <v>0.13202195543912301</v>
      </c>
      <c r="EE321" s="102">
        <v>0.12416523573197499</v>
      </c>
      <c r="EF321" s="102">
        <v>0.11633319791506599</v>
      </c>
      <c r="EG321" s="102">
        <v>0.108537718865685</v>
      </c>
      <c r="EH321" s="102">
        <v>0.100929242214247</v>
      </c>
      <c r="EI321" s="102">
        <v>0.1</v>
      </c>
      <c r="EJ321" s="102">
        <v>0.1</v>
      </c>
      <c r="EK321" s="102">
        <v>0.1</v>
      </c>
      <c r="EL321" s="102">
        <v>0.1</v>
      </c>
      <c r="EM321" s="102">
        <v>0.1</v>
      </c>
      <c r="EN321" s="102">
        <v>0.1</v>
      </c>
      <c r="EO321" s="102">
        <v>0.1</v>
      </c>
      <c r="EP321" s="102">
        <v>0.1</v>
      </c>
      <c r="EQ321" s="102">
        <v>0.1</v>
      </c>
      <c r="ER321" s="102">
        <v>0.1</v>
      </c>
      <c r="ES321" s="102">
        <v>0.1</v>
      </c>
      <c r="ET321" s="102">
        <v>0.1</v>
      </c>
      <c r="EU321" s="102">
        <v>0.1</v>
      </c>
      <c r="EV321" s="102">
        <v>0.1</v>
      </c>
      <c r="EW321" s="102">
        <v>0.1</v>
      </c>
      <c r="EX321" s="102">
        <v>0.1</v>
      </c>
      <c r="EY321" s="102">
        <v>0.1</v>
      </c>
      <c r="EZ321" s="102">
        <v>0.1</v>
      </c>
      <c r="FA321" s="102">
        <v>0.1</v>
      </c>
      <c r="FB321" s="102">
        <v>0.110821527832688</v>
      </c>
      <c r="FC321" s="102">
        <v>0.123790693666658</v>
      </c>
      <c r="FD321" s="102">
        <v>0.13803120809866301</v>
      </c>
      <c r="FE321" s="102">
        <v>0.15341707806772101</v>
      </c>
      <c r="FF321" s="102">
        <v>0.16976806393861901</v>
      </c>
      <c r="FG321" s="102">
        <v>0.186840075839529</v>
      </c>
      <c r="FH321" s="102">
        <v>0.20431496093894</v>
      </c>
    </row>
    <row r="322" spans="1:164" ht="15.5">
      <c r="A322" s="38">
        <v>2</v>
      </c>
      <c r="B322" s="38" t="s">
        <v>139</v>
      </c>
      <c r="C322" s="38" t="s">
        <v>620</v>
      </c>
      <c r="D322" s="38" t="s">
        <v>621</v>
      </c>
      <c r="E322" s="38" t="s">
        <v>615</v>
      </c>
      <c r="F322" s="101">
        <v>279.09193899831899</v>
      </c>
      <c r="G322" s="101">
        <v>284.57397703682699</v>
      </c>
      <c r="H322" s="101">
        <v>289.56373707322302</v>
      </c>
      <c r="I322" s="101">
        <v>293.56305128755503</v>
      </c>
      <c r="J322" s="101">
        <v>297.29112222881599</v>
      </c>
      <c r="K322" s="101">
        <v>301.51361957774998</v>
      </c>
      <c r="L322" s="101">
        <v>306.828632816572</v>
      </c>
      <c r="M322" s="101">
        <v>312.70200092684098</v>
      </c>
      <c r="N322" s="101">
        <v>318.31208725114601</v>
      </c>
      <c r="O322" s="101">
        <v>323.22754648902003</v>
      </c>
      <c r="P322" s="101">
        <v>328.11316868748901</v>
      </c>
      <c r="Q322" s="101">
        <v>333.45248157371901</v>
      </c>
      <c r="R322" s="101">
        <v>339.43610794864799</v>
      </c>
      <c r="S322" s="101">
        <v>344.491958208146</v>
      </c>
      <c r="T322" s="101">
        <v>347.67788917809901</v>
      </c>
      <c r="U322" s="101">
        <v>348.94529768773498</v>
      </c>
      <c r="V322" s="101">
        <v>350.36300061118499</v>
      </c>
      <c r="W322" s="101">
        <v>352.51215438602901</v>
      </c>
      <c r="X322" s="101">
        <v>355.73997826607098</v>
      </c>
      <c r="Y322" s="101">
        <v>359.60386735511099</v>
      </c>
      <c r="Z322" s="101">
        <v>363.22835358508502</v>
      </c>
      <c r="AA322" s="101">
        <v>365.74134493891899</v>
      </c>
      <c r="AB322" s="101">
        <v>367.16411267149499</v>
      </c>
      <c r="AC322" s="101">
        <v>366.45549975029002</v>
      </c>
      <c r="AD322" s="101">
        <v>362.51955032376901</v>
      </c>
      <c r="AE322" s="101">
        <v>355.73145612580498</v>
      </c>
      <c r="AF322" s="101">
        <v>349.36274578572699</v>
      </c>
      <c r="AG322" s="101">
        <v>347.52824087629898</v>
      </c>
      <c r="AH322" s="101">
        <v>351.19797484227701</v>
      </c>
      <c r="AI322" s="101">
        <v>358.66899164546101</v>
      </c>
      <c r="AJ322" s="101">
        <v>368.92141305493101</v>
      </c>
      <c r="AK322" s="101">
        <v>380.25028845131999</v>
      </c>
      <c r="AL322" s="101">
        <v>391.933600374099</v>
      </c>
      <c r="AM322" s="101">
        <v>402.73605948970197</v>
      </c>
      <c r="AN322" s="101">
        <v>413.68741514097502</v>
      </c>
      <c r="AO322" s="101">
        <v>424.92582927016798</v>
      </c>
      <c r="AP322" s="101">
        <v>434.74572453103599</v>
      </c>
      <c r="AQ322" s="101">
        <v>442.34744007664398</v>
      </c>
      <c r="AR322" s="101">
        <v>448.219301632385</v>
      </c>
      <c r="AS322" s="101">
        <v>453.44341989167202</v>
      </c>
      <c r="AT322" s="101">
        <v>458.06535412144802</v>
      </c>
      <c r="AU322" s="101">
        <v>462.32908737791098</v>
      </c>
      <c r="AV322" s="101">
        <v>466.67821331093802</v>
      </c>
      <c r="AW322" s="101">
        <v>471.25356899276301</v>
      </c>
      <c r="AX322" s="101">
        <v>475.85283220752098</v>
      </c>
      <c r="AY322" s="101">
        <v>478.95872931134897</v>
      </c>
      <c r="AZ322" s="101">
        <v>480.08518967004397</v>
      </c>
      <c r="BA322" s="101">
        <v>479.951382313799</v>
      </c>
      <c r="BB322" s="101">
        <v>480.32567692851597</v>
      </c>
      <c r="BC322" s="101">
        <v>480.88303662746802</v>
      </c>
      <c r="BD322" s="101">
        <v>481.63384208564599</v>
      </c>
      <c r="BE322" s="101">
        <v>482.013354831578</v>
      </c>
      <c r="BF322" s="101">
        <v>481.20690636649198</v>
      </c>
      <c r="BG322" s="101">
        <v>478.95645331564998</v>
      </c>
      <c r="BH322" s="101">
        <v>475.46557274825699</v>
      </c>
      <c r="BI322" s="101">
        <v>473.79240999864498</v>
      </c>
      <c r="BJ322" s="101">
        <v>474.442910704479</v>
      </c>
      <c r="BK322" s="101">
        <v>476.55424237997403</v>
      </c>
      <c r="BL322" s="101">
        <v>478.85571068858297</v>
      </c>
      <c r="BM322" s="101">
        <v>478.75670001003402</v>
      </c>
      <c r="BN322" s="101">
        <v>476.85586243426798</v>
      </c>
      <c r="BO322" s="101">
        <v>474.80488577926701</v>
      </c>
      <c r="BP322" s="101">
        <v>475.20950982793499</v>
      </c>
      <c r="BQ322" s="101">
        <v>477.21664731854401</v>
      </c>
      <c r="BR322" s="101">
        <v>480.09420865387801</v>
      </c>
      <c r="BS322" s="101">
        <v>483.361362583014</v>
      </c>
      <c r="BT322" s="101">
        <v>488.29310679603998</v>
      </c>
      <c r="BU322" s="101">
        <v>494.40596004813398</v>
      </c>
      <c r="BV322" s="101">
        <v>500.71761838636701</v>
      </c>
      <c r="BW322" s="101">
        <v>506.23044606698602</v>
      </c>
      <c r="BX322" s="101">
        <v>510.816323963358</v>
      </c>
      <c r="BY322" s="101">
        <v>516.74533588843406</v>
      </c>
      <c r="BZ322" s="101">
        <v>525.65832767948302</v>
      </c>
      <c r="CA322" s="101">
        <v>537.082364339641</v>
      </c>
      <c r="CB322" s="101">
        <v>550.576166049991</v>
      </c>
      <c r="CC322" s="101">
        <v>564.61939606689498</v>
      </c>
      <c r="CD322" s="101">
        <v>577.37219183899902</v>
      </c>
      <c r="CE322" s="101">
        <v>588.08674103373301</v>
      </c>
      <c r="CF322" s="101">
        <v>597.55199156027697</v>
      </c>
      <c r="CG322" s="101">
        <v>606.54376099621004</v>
      </c>
      <c r="CH322" s="101">
        <v>614.38649313951896</v>
      </c>
      <c r="CI322" s="101">
        <v>619.61634879239</v>
      </c>
      <c r="CJ322" s="101">
        <v>623.80291145666297</v>
      </c>
      <c r="CK322" s="101">
        <v>630.04698248363502</v>
      </c>
      <c r="CL322" s="101">
        <v>637.91689858863504</v>
      </c>
      <c r="CM322" s="101">
        <v>644.80307480653403</v>
      </c>
      <c r="CN322" s="101">
        <v>649.55072193714705</v>
      </c>
      <c r="CO322" s="101">
        <v>650.08846656595301</v>
      </c>
      <c r="CP322" s="101">
        <v>648.21124733143904</v>
      </c>
      <c r="CQ322" s="101">
        <v>645.57500078678095</v>
      </c>
      <c r="CR322" s="101">
        <v>642.12955318240301</v>
      </c>
      <c r="CS322" s="101">
        <v>643.14275715863801</v>
      </c>
      <c r="CT322" s="101">
        <v>651.11004705137805</v>
      </c>
      <c r="CU322" s="101">
        <v>663.50231577738202</v>
      </c>
      <c r="CV322" s="101">
        <v>675.20516792476303</v>
      </c>
      <c r="CW322" s="101">
        <v>683.22478575124001</v>
      </c>
      <c r="CX322" s="101">
        <v>688.00908022360795</v>
      </c>
      <c r="CY322" s="101">
        <v>690.32024732553703</v>
      </c>
      <c r="CZ322" s="101">
        <v>691.67819455603899</v>
      </c>
      <c r="DA322" s="101">
        <v>692.80539478892399</v>
      </c>
      <c r="DB322" s="101">
        <v>696.16664027512195</v>
      </c>
      <c r="DC322" s="101">
        <v>701.55613572385005</v>
      </c>
      <c r="DD322" s="101">
        <v>710.44509110787703</v>
      </c>
      <c r="DE322" s="101">
        <v>720.45739786526497</v>
      </c>
      <c r="DF322" s="101">
        <v>727.48225262684298</v>
      </c>
      <c r="DG322" s="101">
        <v>730.54869033837099</v>
      </c>
      <c r="DH322" s="101">
        <v>731.51965655112701</v>
      </c>
      <c r="DI322" s="101">
        <v>731.54330642948696</v>
      </c>
      <c r="DJ322" s="101">
        <v>732.13899399211198</v>
      </c>
      <c r="DK322" s="101">
        <v>734.61647862101802</v>
      </c>
      <c r="DL322" s="101">
        <v>741.02339486236701</v>
      </c>
      <c r="DM322" s="101">
        <v>750.39736343679294</v>
      </c>
      <c r="DN322" s="101">
        <v>761.34480429743098</v>
      </c>
      <c r="DO322" s="101">
        <v>773.11863545087397</v>
      </c>
      <c r="DP322" s="101">
        <v>786.00688835900803</v>
      </c>
      <c r="DQ322" s="101">
        <v>797.35070780636204</v>
      </c>
      <c r="DR322" s="101">
        <v>804.887385150726</v>
      </c>
      <c r="DS322" s="101">
        <v>810.40411379804596</v>
      </c>
      <c r="DT322" s="101">
        <v>812.82758091668802</v>
      </c>
      <c r="DU322" s="101">
        <v>812.20424073729203</v>
      </c>
      <c r="DV322" s="101">
        <v>810.60375297609801</v>
      </c>
      <c r="DW322" s="101">
        <v>804.22281389375803</v>
      </c>
      <c r="DX322" s="101">
        <v>796.67576853688502</v>
      </c>
      <c r="DY322" s="101">
        <v>790.62100709175695</v>
      </c>
      <c r="DZ322" s="101">
        <v>788.22097500002701</v>
      </c>
      <c r="EA322" s="101">
        <v>789.04791602600505</v>
      </c>
      <c r="EB322" s="101">
        <v>794.40204401987103</v>
      </c>
      <c r="EC322" s="101">
        <v>805.92736680774101</v>
      </c>
      <c r="ED322" s="101">
        <v>822.41317140411604</v>
      </c>
      <c r="EE322" s="101">
        <v>842.11684171257104</v>
      </c>
      <c r="EF322" s="101">
        <v>861.38451790595002</v>
      </c>
      <c r="EG322" s="101">
        <v>876.022828514254</v>
      </c>
      <c r="EH322" s="101">
        <v>883.03916179763996</v>
      </c>
      <c r="EI322" s="101">
        <v>880.15533222302395</v>
      </c>
      <c r="EJ322" s="101">
        <v>872.08124718697297</v>
      </c>
      <c r="EK322" s="101">
        <v>864.91159498298396</v>
      </c>
      <c r="EL322" s="101">
        <v>864.72673489436204</v>
      </c>
      <c r="EM322" s="101">
        <v>871.50553793792596</v>
      </c>
      <c r="EN322" s="101">
        <v>882.09888202290495</v>
      </c>
      <c r="EO322" s="101">
        <v>893.04865917167297</v>
      </c>
      <c r="EP322" s="101">
        <v>902.384833191501</v>
      </c>
      <c r="EQ322" s="101">
        <v>910.14529130974699</v>
      </c>
      <c r="ER322" s="101">
        <v>917.78448066180704</v>
      </c>
      <c r="ES322" s="101">
        <v>924.17355850012598</v>
      </c>
      <c r="ET322" s="101">
        <v>930.00480605930898</v>
      </c>
      <c r="EU322" s="101">
        <v>938.161730856134</v>
      </c>
      <c r="EV322" s="101">
        <v>952.46497958308703</v>
      </c>
      <c r="EW322" s="101">
        <v>967.72539185367305</v>
      </c>
      <c r="EX322" s="101">
        <v>975.60726882590598</v>
      </c>
      <c r="EY322" s="101">
        <v>977.13019251109495</v>
      </c>
      <c r="EZ322" s="101">
        <v>975.23783399605395</v>
      </c>
      <c r="FA322" s="101">
        <v>972.269164328035</v>
      </c>
      <c r="FB322" s="101">
        <v>971.82674620377998</v>
      </c>
      <c r="FC322" s="101">
        <v>975.74406660552995</v>
      </c>
      <c r="FD322" s="101">
        <v>985.783378395309</v>
      </c>
      <c r="FE322" s="101">
        <v>1001.12438332256</v>
      </c>
      <c r="FF322" s="101">
        <v>1015.2452317424101</v>
      </c>
      <c r="FG322" s="101">
        <v>1025.9610339112101</v>
      </c>
      <c r="FH322" s="101">
        <v>1036.22857159367</v>
      </c>
    </row>
    <row r="323" spans="1:164">
      <c r="A323" s="25">
        <v>3</v>
      </c>
      <c r="B323" s="25" t="s">
        <v>140</v>
      </c>
      <c r="C323" s="25" t="s">
        <v>622</v>
      </c>
      <c r="D323" s="25" t="s">
        <v>623</v>
      </c>
      <c r="E323" s="25" t="s">
        <v>615</v>
      </c>
      <c r="F323" s="102">
        <v>0.1</v>
      </c>
      <c r="G323" s="102">
        <v>0.1</v>
      </c>
      <c r="H323" s="102">
        <v>0.1</v>
      </c>
      <c r="I323" s="102">
        <v>0.1</v>
      </c>
      <c r="J323" s="102">
        <v>0.1</v>
      </c>
      <c r="K323" s="102">
        <v>0.1</v>
      </c>
      <c r="L323" s="102">
        <v>0.1</v>
      </c>
      <c r="M323" s="102">
        <v>0.1</v>
      </c>
      <c r="N323" s="102">
        <v>0.1</v>
      </c>
      <c r="O323" s="102">
        <v>0.1</v>
      </c>
      <c r="P323" s="102">
        <v>0.1</v>
      </c>
      <c r="Q323" s="102">
        <v>0.1</v>
      </c>
      <c r="R323" s="102">
        <v>0.1</v>
      </c>
      <c r="S323" s="102">
        <v>0.1</v>
      </c>
      <c r="T323" s="102">
        <v>0.1</v>
      </c>
      <c r="U323" s="102">
        <v>0.1</v>
      </c>
      <c r="V323" s="102">
        <v>0.1</v>
      </c>
      <c r="W323" s="102">
        <v>0.1</v>
      </c>
      <c r="X323" s="102">
        <v>0.1</v>
      </c>
      <c r="Y323" s="102">
        <v>0.1</v>
      </c>
      <c r="Z323" s="102">
        <v>0.1</v>
      </c>
      <c r="AA323" s="102">
        <v>0.1</v>
      </c>
      <c r="AB323" s="102">
        <v>0.1</v>
      </c>
      <c r="AC323" s="102">
        <v>0.1</v>
      </c>
      <c r="AD323" s="102">
        <v>0.1</v>
      </c>
      <c r="AE323" s="102">
        <v>0.1</v>
      </c>
      <c r="AF323" s="102">
        <v>0.1</v>
      </c>
      <c r="AG323" s="102">
        <v>0.1</v>
      </c>
      <c r="AH323" s="102">
        <v>0.1</v>
      </c>
      <c r="AI323" s="102">
        <v>0.1</v>
      </c>
      <c r="AJ323" s="102">
        <v>0.1</v>
      </c>
      <c r="AK323" s="102">
        <v>0.1</v>
      </c>
      <c r="AL323" s="102">
        <v>0.1</v>
      </c>
      <c r="AM323" s="102">
        <v>0.1</v>
      </c>
      <c r="AN323" s="102">
        <v>0.1</v>
      </c>
      <c r="AO323" s="102">
        <v>0.1</v>
      </c>
      <c r="AP323" s="102">
        <v>0.1</v>
      </c>
      <c r="AQ323" s="102">
        <v>0.1</v>
      </c>
      <c r="AR323" s="102">
        <v>0.1</v>
      </c>
      <c r="AS323" s="102">
        <v>0.1</v>
      </c>
      <c r="AT323" s="102">
        <v>0.1</v>
      </c>
      <c r="AU323" s="102">
        <v>0.1</v>
      </c>
      <c r="AV323" s="102">
        <v>0.1</v>
      </c>
      <c r="AW323" s="102">
        <v>0.1</v>
      </c>
      <c r="AX323" s="102">
        <v>0.1</v>
      </c>
      <c r="AY323" s="102">
        <v>0.1</v>
      </c>
      <c r="AZ323" s="102">
        <v>0.1</v>
      </c>
      <c r="BA323" s="102">
        <v>0.1</v>
      </c>
      <c r="BB323" s="102">
        <v>0.1</v>
      </c>
      <c r="BC323" s="102">
        <v>0.1</v>
      </c>
      <c r="BD323" s="102">
        <v>0.1</v>
      </c>
      <c r="BE323" s="102">
        <v>0.1</v>
      </c>
      <c r="BF323" s="102">
        <v>0.1</v>
      </c>
      <c r="BG323" s="102">
        <v>0.1</v>
      </c>
      <c r="BH323" s="102">
        <v>0.1</v>
      </c>
      <c r="BI323" s="102">
        <v>0.1</v>
      </c>
      <c r="BJ323" s="102">
        <v>0.1</v>
      </c>
      <c r="BK323" s="102">
        <v>0.1</v>
      </c>
      <c r="BL323" s="102">
        <v>0.1</v>
      </c>
      <c r="BM323" s="102">
        <v>0.103748051094486</v>
      </c>
      <c r="BN323" s="102">
        <v>0.115760571133828</v>
      </c>
      <c r="BO323" s="102">
        <v>0.12845723338442</v>
      </c>
      <c r="BP323" s="102">
        <v>0.141906869349883</v>
      </c>
      <c r="BQ323" s="102">
        <v>0.156146370130512</v>
      </c>
      <c r="BR323" s="102">
        <v>0.171240295090405</v>
      </c>
      <c r="BS323" s="102">
        <v>0.18729019216618301</v>
      </c>
      <c r="BT323" s="102">
        <v>0.20442683789607599</v>
      </c>
      <c r="BU323" s="102">
        <v>0.22280966990119</v>
      </c>
      <c r="BV323" s="102">
        <v>0.24259180216553899</v>
      </c>
      <c r="BW323" s="102">
        <v>0.263896458756741</v>
      </c>
      <c r="BX323" s="102">
        <v>0.28685466734307002</v>
      </c>
      <c r="BY323" s="102">
        <v>0.31143252030608698</v>
      </c>
      <c r="BZ323" s="102">
        <v>0.33747616721548401</v>
      </c>
      <c r="CA323" s="102">
        <v>0.36463711231576401</v>
      </c>
      <c r="CB323" s="102">
        <v>0.39259174011111098</v>
      </c>
      <c r="CC323" s="102">
        <v>0.42115527011042603</v>
      </c>
      <c r="CD323" s="102">
        <v>0.450299411700392</v>
      </c>
      <c r="CE323" s="102">
        <v>0.479969916853555</v>
      </c>
      <c r="CF323" s="102">
        <v>0.50999223772908797</v>
      </c>
      <c r="CG323" s="102">
        <v>0.54005334145613504</v>
      </c>
      <c r="CH323" s="102">
        <v>0.56968318380322802</v>
      </c>
      <c r="CI323" s="102">
        <v>0.59813321392468299</v>
      </c>
      <c r="CJ323" s="102">
        <v>0.62459462252944298</v>
      </c>
      <c r="CK323" s="102">
        <v>0.64823215228797504</v>
      </c>
      <c r="CL323" s="102">
        <v>0.66856649997970197</v>
      </c>
      <c r="CM323" s="102">
        <v>0.68493684972511903</v>
      </c>
      <c r="CN323" s="102">
        <v>0.69698867287264898</v>
      </c>
      <c r="CO323" s="102">
        <v>0.70444794723799498</v>
      </c>
      <c r="CP323" s="102">
        <v>0.70760038436986905</v>
      </c>
      <c r="CQ323" s="102">
        <v>0.70674910041529404</v>
      </c>
      <c r="CR323" s="102">
        <v>0.70245633250751305</v>
      </c>
      <c r="CS323" s="102">
        <v>0.69512619236375195</v>
      </c>
      <c r="CT323" s="102">
        <v>0.68507918813581203</v>
      </c>
      <c r="CU323" s="102">
        <v>0.67261386190269601</v>
      </c>
      <c r="CV323" s="102">
        <v>0.65865771509308302</v>
      </c>
      <c r="CW323" s="102">
        <v>0.64397814798472097</v>
      </c>
      <c r="CX323" s="102">
        <v>0.62938939141427397</v>
      </c>
      <c r="CY323" s="102">
        <v>0.615545862736538</v>
      </c>
      <c r="CZ323" s="102">
        <v>0.60320535140824605</v>
      </c>
      <c r="DA323" s="102">
        <v>0.59323767281400197</v>
      </c>
      <c r="DB323" s="102">
        <v>0.58633938873613001</v>
      </c>
      <c r="DC323" s="102">
        <v>0.582836287411442</v>
      </c>
      <c r="DD323" s="102">
        <v>0.58276507261899602</v>
      </c>
      <c r="DE323" s="102">
        <v>0.58586644028534796</v>
      </c>
      <c r="DF323" s="102">
        <v>0.59186143825261694</v>
      </c>
      <c r="DG323" s="102">
        <v>0.60046317401596605</v>
      </c>
      <c r="DH323" s="102">
        <v>0.61124763454084596</v>
      </c>
      <c r="DI323" s="102">
        <v>0.62379916416966896</v>
      </c>
      <c r="DJ323" s="102">
        <v>0.637955404387754</v>
      </c>
      <c r="DK323" s="102">
        <v>0.65367047351356999</v>
      </c>
      <c r="DL323" s="102">
        <v>0.67110899942220104</v>
      </c>
      <c r="DM323" s="102">
        <v>0.69021586631869702</v>
      </c>
      <c r="DN323" s="102">
        <v>0.71128102202209598</v>
      </c>
      <c r="DO323" s="102">
        <v>0.73440281631322302</v>
      </c>
      <c r="DP323" s="102">
        <v>0.75952558704001705</v>
      </c>
      <c r="DQ323" s="102">
        <v>0.78613467029022499</v>
      </c>
      <c r="DR323" s="102">
        <v>0.81353343865824101</v>
      </c>
      <c r="DS323" s="102">
        <v>0.84081726033577497</v>
      </c>
      <c r="DT323" s="102">
        <v>0.86699449204971202</v>
      </c>
      <c r="DU323" s="102">
        <v>0.89100918831743403</v>
      </c>
      <c r="DV323" s="102">
        <v>0.91251364841398797</v>
      </c>
      <c r="DW323" s="102">
        <v>0.931083961186015</v>
      </c>
      <c r="DX323" s="102">
        <v>0.94670127123485204</v>
      </c>
      <c r="DY323" s="102">
        <v>0.959943930609504</v>
      </c>
      <c r="DZ323" s="102">
        <v>0.97178627263811002</v>
      </c>
      <c r="EA323" s="102">
        <v>0.98266441527230897</v>
      </c>
      <c r="EB323" s="102">
        <v>0.99246884358725795</v>
      </c>
      <c r="EC323" s="102">
        <v>1.00090275103961</v>
      </c>
      <c r="ED323" s="102">
        <v>1.0075485533123201</v>
      </c>
      <c r="EE323" s="102">
        <v>1.0117008626294599</v>
      </c>
      <c r="EF323" s="102">
        <v>1.01390282897449</v>
      </c>
      <c r="EG323" s="102">
        <v>1.0150041697235499</v>
      </c>
      <c r="EH323" s="102">
        <v>1.0156435736540601</v>
      </c>
      <c r="EI323" s="102">
        <v>1.0166408876759201</v>
      </c>
      <c r="EJ323" s="102">
        <v>1.01824279418459</v>
      </c>
      <c r="EK323" s="102">
        <v>1.02128801133197</v>
      </c>
      <c r="EL323" s="102">
        <v>1.0263237045592599</v>
      </c>
      <c r="EM323" s="102">
        <v>1.0333203504186901</v>
      </c>
      <c r="EN323" s="102">
        <v>1.0423727038477499</v>
      </c>
      <c r="EO323" s="102">
        <v>1.05432049450669</v>
      </c>
      <c r="EP323" s="102">
        <v>1.0699637622512399</v>
      </c>
      <c r="EQ323" s="102">
        <v>1.0898249637606801</v>
      </c>
      <c r="ER323" s="102">
        <v>1.11500630062661</v>
      </c>
      <c r="ES323" s="102">
        <v>1.1464515975027401</v>
      </c>
      <c r="ET323" s="102">
        <v>1.18485806723891</v>
      </c>
      <c r="EU323" s="102">
        <v>1.23113711194511</v>
      </c>
      <c r="EV323" s="102">
        <v>1.2868344042147</v>
      </c>
      <c r="EW323" s="102">
        <v>1.3528252759378701</v>
      </c>
      <c r="EX323" s="102">
        <v>1.4292637820769001</v>
      </c>
      <c r="EY323" s="102">
        <v>1.51687539602204</v>
      </c>
      <c r="EZ323" s="102">
        <v>1.6159066861786999</v>
      </c>
      <c r="FA323" s="102">
        <v>1.72583817168304</v>
      </c>
      <c r="FB323" s="102">
        <v>1.8456909865558</v>
      </c>
      <c r="FC323" s="102">
        <v>1.97342844050421</v>
      </c>
      <c r="FD323" s="102">
        <v>2.1058811178619798</v>
      </c>
      <c r="FE323" s="102">
        <v>2.2407046055316302</v>
      </c>
      <c r="FF323" s="102">
        <v>2.3749022085854499</v>
      </c>
      <c r="FG323" s="102">
        <v>2.50610453474525</v>
      </c>
      <c r="FH323" s="102">
        <v>2.6360252492604599</v>
      </c>
    </row>
    <row r="324" spans="1:164">
      <c r="A324" s="25">
        <v>3</v>
      </c>
      <c r="B324" s="25" t="s">
        <v>139</v>
      </c>
      <c r="C324" s="25" t="s">
        <v>624</v>
      </c>
      <c r="D324" s="25" t="s">
        <v>625</v>
      </c>
      <c r="E324" s="25" t="s">
        <v>615</v>
      </c>
      <c r="F324" s="102">
        <v>27.1461774159356</v>
      </c>
      <c r="G324" s="102">
        <v>27.116343302168701</v>
      </c>
      <c r="H324" s="102">
        <v>27.086813885535101</v>
      </c>
      <c r="I324" s="102">
        <v>27.058797590824099</v>
      </c>
      <c r="J324" s="102">
        <v>27.0354777003561</v>
      </c>
      <c r="K324" s="102">
        <v>27.0183261116156</v>
      </c>
      <c r="L324" s="102">
        <v>27.008559164618099</v>
      </c>
      <c r="M324" s="102">
        <v>27.0053045041501</v>
      </c>
      <c r="N324" s="102">
        <v>27.006277334228301</v>
      </c>
      <c r="O324" s="102">
        <v>27.009621694952301</v>
      </c>
      <c r="P324" s="102">
        <v>27.013734152336902</v>
      </c>
      <c r="Q324" s="102">
        <v>27.0184629017321</v>
      </c>
      <c r="R324" s="102">
        <v>27.024791085473201</v>
      </c>
      <c r="S324" s="102">
        <v>27.032251547109901</v>
      </c>
      <c r="T324" s="102">
        <v>27.040054693106601</v>
      </c>
      <c r="U324" s="102">
        <v>27.0461060488981</v>
      </c>
      <c r="V324" s="102">
        <v>27.0487227203947</v>
      </c>
      <c r="W324" s="102">
        <v>27.0471745989265</v>
      </c>
      <c r="X324" s="102">
        <v>27.040690259534301</v>
      </c>
      <c r="Y324" s="102">
        <v>27.0267329196985</v>
      </c>
      <c r="Z324" s="102">
        <v>27.001098302166401</v>
      </c>
      <c r="AA324" s="102">
        <v>26.958424537747401</v>
      </c>
      <c r="AB324" s="102">
        <v>26.8961749558643</v>
      </c>
      <c r="AC324" s="102">
        <v>26.815039139674798</v>
      </c>
      <c r="AD324" s="102">
        <v>26.716240498993098</v>
      </c>
      <c r="AE324" s="102">
        <v>26.601326842771499</v>
      </c>
      <c r="AF324" s="102">
        <v>26.473010739918301</v>
      </c>
      <c r="AG324" s="102">
        <v>26.336816213626498</v>
      </c>
      <c r="AH324" s="102">
        <v>26.197206290009799</v>
      </c>
      <c r="AI324" s="102">
        <v>26.056954873501098</v>
      </c>
      <c r="AJ324" s="102">
        <v>25.9183786562736</v>
      </c>
      <c r="AK324" s="102">
        <v>25.783226878292702</v>
      </c>
      <c r="AL324" s="102">
        <v>25.651471747102502</v>
      </c>
      <c r="AM324" s="102">
        <v>25.520697398307199</v>
      </c>
      <c r="AN324" s="102">
        <v>25.387229333763699</v>
      </c>
      <c r="AO324" s="102">
        <v>25.247873034709599</v>
      </c>
      <c r="AP324" s="102">
        <v>25.1008562801075</v>
      </c>
      <c r="AQ324" s="102">
        <v>24.9466424261912</v>
      </c>
      <c r="AR324" s="102">
        <v>24.787913192576799</v>
      </c>
      <c r="AS324" s="102">
        <v>24.627699538113902</v>
      </c>
      <c r="AT324" s="102">
        <v>24.4695736209739</v>
      </c>
      <c r="AU324" s="102">
        <v>24.317844787377901</v>
      </c>
      <c r="AV324" s="102">
        <v>24.1746596703777</v>
      </c>
      <c r="AW324" s="102">
        <v>24.041000023416402</v>
      </c>
      <c r="AX324" s="102">
        <v>23.917648932146701</v>
      </c>
      <c r="AY324" s="102">
        <v>23.804662489048699</v>
      </c>
      <c r="AZ324" s="102">
        <v>23.703116402020498</v>
      </c>
      <c r="BA324" s="102">
        <v>23.615734561158199</v>
      </c>
      <c r="BB324" s="102">
        <v>23.5450454600992</v>
      </c>
      <c r="BC324" s="102">
        <v>23.4938424808688</v>
      </c>
      <c r="BD324" s="102">
        <v>23.463079835855101</v>
      </c>
      <c r="BE324" s="102">
        <v>23.452841014153901</v>
      </c>
      <c r="BF324" s="102">
        <v>23.4639066825676</v>
      </c>
      <c r="BG324" s="102">
        <v>23.498478655455401</v>
      </c>
      <c r="BH324" s="102">
        <v>23.557982051945899</v>
      </c>
      <c r="BI324" s="102">
        <v>23.6440459857794</v>
      </c>
      <c r="BJ324" s="102">
        <v>23.758505779236501</v>
      </c>
      <c r="BK324" s="102">
        <v>23.9039729956469</v>
      </c>
      <c r="BL324" s="102">
        <v>24.0825249432738</v>
      </c>
      <c r="BM324" s="102">
        <v>24.294317555807599</v>
      </c>
      <c r="BN324" s="102">
        <v>24.5383160642034</v>
      </c>
      <c r="BO324" s="102">
        <v>24.813452402409901</v>
      </c>
      <c r="BP324" s="102">
        <v>25.119355677613999</v>
      </c>
      <c r="BQ324" s="102">
        <v>25.455354050587601</v>
      </c>
      <c r="BR324" s="102">
        <v>25.821410909394</v>
      </c>
      <c r="BS324" s="102">
        <v>26.216815142347802</v>
      </c>
      <c r="BT324" s="102">
        <v>26.6418200116996</v>
      </c>
      <c r="BU324" s="102">
        <v>27.0979541223106</v>
      </c>
      <c r="BV324" s="102">
        <v>27.5862714787356</v>
      </c>
      <c r="BW324" s="102">
        <v>28.106867788482599</v>
      </c>
      <c r="BX324" s="102">
        <v>28.658233415078101</v>
      </c>
      <c r="BY324" s="102">
        <v>29.238355802541498</v>
      </c>
      <c r="BZ324" s="102">
        <v>29.845809302115601</v>
      </c>
      <c r="CA324" s="102">
        <v>30.476246502734</v>
      </c>
      <c r="CB324" s="102">
        <v>31.122934563254098</v>
      </c>
      <c r="CC324" s="102">
        <v>31.776284386126299</v>
      </c>
      <c r="CD324" s="102">
        <v>32.423354490743598</v>
      </c>
      <c r="CE324" s="102">
        <v>33.051415956726899</v>
      </c>
      <c r="CF324" s="102">
        <v>33.646317741716302</v>
      </c>
      <c r="CG324" s="102">
        <v>34.194956238564203</v>
      </c>
      <c r="CH324" s="102">
        <v>34.688190556802802</v>
      </c>
      <c r="CI324" s="102">
        <v>35.122101328715701</v>
      </c>
      <c r="CJ324" s="102">
        <v>35.494542153269897</v>
      </c>
      <c r="CK324" s="102">
        <v>35.8028223043246</v>
      </c>
      <c r="CL324" s="102">
        <v>36.043207901610998</v>
      </c>
      <c r="CM324" s="102">
        <v>36.212339189107702</v>
      </c>
      <c r="CN324" s="102">
        <v>36.310112179792</v>
      </c>
      <c r="CO324" s="102">
        <v>36.342023650102902</v>
      </c>
      <c r="CP324" s="102">
        <v>36.316987894897203</v>
      </c>
      <c r="CQ324" s="102">
        <v>36.244069620722698</v>
      </c>
      <c r="CR324" s="102">
        <v>36.134123013105103</v>
      </c>
      <c r="CS324" s="102">
        <v>35.9975314022224</v>
      </c>
      <c r="CT324" s="102">
        <v>35.8417474119045</v>
      </c>
      <c r="CU324" s="102">
        <v>35.672827354960098</v>
      </c>
      <c r="CV324" s="102">
        <v>35.494369156291199</v>
      </c>
      <c r="CW324" s="102">
        <v>35.311774277799699</v>
      </c>
      <c r="CX324" s="102">
        <v>35.131333812073301</v>
      </c>
      <c r="CY324" s="102">
        <v>34.960972811134603</v>
      </c>
      <c r="CZ324" s="102">
        <v>34.807985613806203</v>
      </c>
      <c r="DA324" s="102">
        <v>34.676826203132698</v>
      </c>
      <c r="DB324" s="102">
        <v>34.566956476303503</v>
      </c>
      <c r="DC324" s="102">
        <v>34.475842028563399</v>
      </c>
      <c r="DD324" s="102">
        <v>34.399569825190198</v>
      </c>
      <c r="DE324" s="102">
        <v>34.333706415376497</v>
      </c>
      <c r="DF324" s="102">
        <v>34.277596101420102</v>
      </c>
      <c r="DG324" s="102">
        <v>34.235469834604501</v>
      </c>
      <c r="DH324" s="102">
        <v>34.212417422353802</v>
      </c>
      <c r="DI324" s="102">
        <v>34.214142224028599</v>
      </c>
      <c r="DJ324" s="102">
        <v>34.245893155152999</v>
      </c>
      <c r="DK324" s="102">
        <v>34.312675819126802</v>
      </c>
      <c r="DL324" s="102">
        <v>34.421062387622001</v>
      </c>
      <c r="DM324" s="102">
        <v>34.5775761087597</v>
      </c>
      <c r="DN324" s="102">
        <v>34.786782024812801</v>
      </c>
      <c r="DO324" s="102">
        <v>35.0486142112061</v>
      </c>
      <c r="DP324" s="102">
        <v>35.360867761660998</v>
      </c>
      <c r="DQ324" s="102">
        <v>35.722100257046101</v>
      </c>
      <c r="DR324" s="102">
        <v>36.127571243368998</v>
      </c>
      <c r="DS324" s="102">
        <v>36.570487923243199</v>
      </c>
      <c r="DT324" s="102">
        <v>37.040353219481801</v>
      </c>
      <c r="DU324" s="102">
        <v>37.524001808708697</v>
      </c>
      <c r="DV324" s="102">
        <v>38.008117301014003</v>
      </c>
      <c r="DW324" s="102">
        <v>38.479958642900002</v>
      </c>
      <c r="DX324" s="102">
        <v>38.9317493727889</v>
      </c>
      <c r="DY324" s="102">
        <v>39.3560386782245</v>
      </c>
      <c r="DZ324" s="102">
        <v>39.748235674323404</v>
      </c>
      <c r="EA324" s="102">
        <v>40.105933519577498</v>
      </c>
      <c r="EB324" s="102">
        <v>40.428900882331803</v>
      </c>
      <c r="EC324" s="102">
        <v>40.718245689855102</v>
      </c>
      <c r="ED324" s="102">
        <v>40.9759124303582</v>
      </c>
      <c r="EE324" s="102">
        <v>41.208741981732999</v>
      </c>
      <c r="EF324" s="102">
        <v>41.427716143459698</v>
      </c>
      <c r="EG324" s="102">
        <v>41.647602814103799</v>
      </c>
      <c r="EH324" s="102">
        <v>41.886480354149398</v>
      </c>
      <c r="EI324" s="102">
        <v>42.160600306657699</v>
      </c>
      <c r="EJ324" s="102">
        <v>42.484047194724603</v>
      </c>
      <c r="EK324" s="102">
        <v>42.8682507768767</v>
      </c>
      <c r="EL324" s="102">
        <v>43.320224467303298</v>
      </c>
      <c r="EM324" s="102">
        <v>43.846318384992102</v>
      </c>
      <c r="EN324" s="102">
        <v>44.4452715784237</v>
      </c>
      <c r="EO324" s="102">
        <v>45.111265182481901</v>
      </c>
      <c r="EP324" s="102">
        <v>45.839543013634902</v>
      </c>
      <c r="EQ324" s="102">
        <v>46.623687170570904</v>
      </c>
      <c r="ER324" s="102">
        <v>47.457196407456799</v>
      </c>
      <c r="ES324" s="102">
        <v>48.331199149523798</v>
      </c>
      <c r="ET324" s="102">
        <v>49.236499878249198</v>
      </c>
      <c r="EU324" s="102">
        <v>50.159199378599197</v>
      </c>
      <c r="EV324" s="102">
        <v>51.087464060911401</v>
      </c>
      <c r="EW324" s="102">
        <v>52.0133337372976</v>
      </c>
      <c r="EX324" s="102">
        <v>52.9293558498576</v>
      </c>
      <c r="EY324" s="102">
        <v>53.825920499519803</v>
      </c>
      <c r="EZ324" s="102">
        <v>54.689931855363298</v>
      </c>
      <c r="FA324" s="102">
        <v>55.509341037857503</v>
      </c>
      <c r="FB324" s="102">
        <v>56.273588918815101</v>
      </c>
      <c r="FC324" s="102">
        <v>56.973260529863197</v>
      </c>
      <c r="FD324" s="102">
        <v>57.601253718617997</v>
      </c>
      <c r="FE324" s="102">
        <v>58.155887425350898</v>
      </c>
      <c r="FF324" s="102">
        <v>58.639258398296697</v>
      </c>
      <c r="FG324" s="102">
        <v>59.061877338763097</v>
      </c>
      <c r="FH324" s="102">
        <v>59.441681238450997</v>
      </c>
    </row>
    <row r="325" spans="1:164">
      <c r="A325" s="25">
        <v>3</v>
      </c>
      <c r="B325" s="25" t="s">
        <v>139</v>
      </c>
      <c r="C325" s="25" t="s">
        <v>626</v>
      </c>
      <c r="D325" s="25" t="s">
        <v>627</v>
      </c>
      <c r="E325" s="25" t="s">
        <v>615</v>
      </c>
      <c r="F325" s="102">
        <v>87.401592837641104</v>
      </c>
      <c r="G325" s="102">
        <v>88.505886022555501</v>
      </c>
      <c r="H325" s="102">
        <v>89.598590140753998</v>
      </c>
      <c r="I325" s="102">
        <v>90.665503436894298</v>
      </c>
      <c r="J325" s="102">
        <v>91.701774161977795</v>
      </c>
      <c r="K325" s="102">
        <v>92.712195705271995</v>
      </c>
      <c r="L325" s="102">
        <v>93.703009988188896</v>
      </c>
      <c r="M325" s="102">
        <v>94.676541072935294</v>
      </c>
      <c r="N325" s="102">
        <v>95.630407714171497</v>
      </c>
      <c r="O325" s="102">
        <v>96.561268319395296</v>
      </c>
      <c r="P325" s="102">
        <v>97.465815687025895</v>
      </c>
      <c r="Q325" s="102">
        <v>98.335455229068401</v>
      </c>
      <c r="R325" s="102">
        <v>99.159246633214195</v>
      </c>
      <c r="S325" s="102">
        <v>99.920303937584407</v>
      </c>
      <c r="T325" s="102">
        <v>100.6023705913</v>
      </c>
      <c r="U325" s="102">
        <v>101.20561998909101</v>
      </c>
      <c r="V325" s="102">
        <v>101.75232926875699</v>
      </c>
      <c r="W325" s="102">
        <v>102.274274117424</v>
      </c>
      <c r="X325" s="102">
        <v>102.79564937529101</v>
      </c>
      <c r="Y325" s="102">
        <v>103.33403575351799</v>
      </c>
      <c r="Z325" s="102">
        <v>103.90680669803</v>
      </c>
      <c r="AA325" s="102">
        <v>104.533190226084</v>
      </c>
      <c r="AB325" s="102">
        <v>105.233166118168</v>
      </c>
      <c r="AC325" s="102">
        <v>106.018258568997</v>
      </c>
      <c r="AD325" s="102">
        <v>106.90168737144801</v>
      </c>
      <c r="AE325" s="102">
        <v>107.917060044385</v>
      </c>
      <c r="AF325" s="102">
        <v>109.123248828453</v>
      </c>
      <c r="AG325" s="102">
        <v>110.569273488335</v>
      </c>
      <c r="AH325" s="102">
        <v>112.25581995997</v>
      </c>
      <c r="AI325" s="102">
        <v>114.15250006459</v>
      </c>
      <c r="AJ325" s="102">
        <v>116.212862200107</v>
      </c>
      <c r="AK325" s="102">
        <v>118.396463331939</v>
      </c>
      <c r="AL325" s="102">
        <v>120.673992855328</v>
      </c>
      <c r="AM325" s="102">
        <v>123.02076510240001</v>
      </c>
      <c r="AN325" s="102">
        <v>125.417879187799</v>
      </c>
      <c r="AO325" s="102">
        <v>127.843365364641</v>
      </c>
      <c r="AP325" s="102">
        <v>130.26892843484401</v>
      </c>
      <c r="AQ325" s="102">
        <v>132.690891132263</v>
      </c>
      <c r="AR325" s="102">
        <v>135.106662567961</v>
      </c>
      <c r="AS325" s="102">
        <v>137.49143828122101</v>
      </c>
      <c r="AT325" s="102">
        <v>139.79741273445799</v>
      </c>
      <c r="AU325" s="102">
        <v>141.97185937545001</v>
      </c>
      <c r="AV325" s="102">
        <v>143.96155597845501</v>
      </c>
      <c r="AW325" s="102">
        <v>145.70632044166101</v>
      </c>
      <c r="AX325" s="102">
        <v>147.151055822448</v>
      </c>
      <c r="AY325" s="102">
        <v>148.25797023529901</v>
      </c>
      <c r="AZ325" s="102">
        <v>149.00635029982701</v>
      </c>
      <c r="BA325" s="102">
        <v>149.38826851779601</v>
      </c>
      <c r="BB325" s="102">
        <v>149.41153818098601</v>
      </c>
      <c r="BC325" s="102">
        <v>149.090020896749</v>
      </c>
      <c r="BD325" s="102">
        <v>148.449561362396</v>
      </c>
      <c r="BE325" s="102">
        <v>147.533726983035</v>
      </c>
      <c r="BF325" s="102">
        <v>146.39623449612</v>
      </c>
      <c r="BG325" s="102">
        <v>145.11335311125501</v>
      </c>
      <c r="BH325" s="102">
        <v>143.77030395466099</v>
      </c>
      <c r="BI325" s="102">
        <v>142.458326668962</v>
      </c>
      <c r="BJ325" s="102">
        <v>141.256507928909</v>
      </c>
      <c r="BK325" s="102">
        <v>140.21549696184701</v>
      </c>
      <c r="BL325" s="102">
        <v>139.369324136849</v>
      </c>
      <c r="BM325" s="102">
        <v>138.73699544273899</v>
      </c>
      <c r="BN325" s="102">
        <v>138.36090874099301</v>
      </c>
      <c r="BO325" s="102">
        <v>138.29128270365501</v>
      </c>
      <c r="BP325" s="102">
        <v>138.565680479413</v>
      </c>
      <c r="BQ325" s="102">
        <v>139.21381927751699</v>
      </c>
      <c r="BR325" s="102">
        <v>140.251648457643</v>
      </c>
      <c r="BS325" s="102">
        <v>141.68673682578901</v>
      </c>
      <c r="BT325" s="102">
        <v>143.51434694587201</v>
      </c>
      <c r="BU325" s="102">
        <v>145.71829647740401</v>
      </c>
      <c r="BV325" s="102">
        <v>148.27169938935401</v>
      </c>
      <c r="BW325" s="102">
        <v>151.15512606447101</v>
      </c>
      <c r="BX325" s="102">
        <v>154.33462759524099</v>
      </c>
      <c r="BY325" s="102">
        <v>157.761194210285</v>
      </c>
      <c r="BZ325" s="102">
        <v>161.366644286878</v>
      </c>
      <c r="CA325" s="102">
        <v>165.08183889438001</v>
      </c>
      <c r="CB325" s="102">
        <v>168.84405254236199</v>
      </c>
      <c r="CC325" s="102">
        <v>172.58149206098301</v>
      </c>
      <c r="CD325" s="102">
        <v>176.243871714194</v>
      </c>
      <c r="CE325" s="102">
        <v>179.78044731593999</v>
      </c>
      <c r="CF325" s="102">
        <v>183.16923562759399</v>
      </c>
      <c r="CG325" s="102">
        <v>186.40778954130201</v>
      </c>
      <c r="CH325" s="102">
        <v>189.48503162689099</v>
      </c>
      <c r="CI325" s="102">
        <v>192.366666039146</v>
      </c>
      <c r="CJ325" s="102">
        <v>195.05098407791499</v>
      </c>
      <c r="CK325" s="102">
        <v>197.559778292131</v>
      </c>
      <c r="CL325" s="102">
        <v>199.89937223852701</v>
      </c>
      <c r="CM325" s="102">
        <v>202.07141892639299</v>
      </c>
      <c r="CN325" s="102">
        <v>204.093001540675</v>
      </c>
      <c r="CO325" s="102">
        <v>205.98363399637799</v>
      </c>
      <c r="CP325" s="102">
        <v>207.797957974502</v>
      </c>
      <c r="CQ325" s="102">
        <v>209.60583080773199</v>
      </c>
      <c r="CR325" s="102">
        <v>211.45054884083601</v>
      </c>
      <c r="CS325" s="102">
        <v>213.415579681922</v>
      </c>
      <c r="CT325" s="102">
        <v>215.568798494524</v>
      </c>
      <c r="CU325" s="102">
        <v>217.923558508296</v>
      </c>
      <c r="CV325" s="102">
        <v>220.45208943288699</v>
      </c>
      <c r="CW325" s="102">
        <v>223.10752408552301</v>
      </c>
      <c r="CX325" s="102">
        <v>225.83779724132799</v>
      </c>
      <c r="CY325" s="102">
        <v>228.56781931029801</v>
      </c>
      <c r="CZ325" s="102">
        <v>231.23784400494699</v>
      </c>
      <c r="DA325" s="102">
        <v>233.81946244578501</v>
      </c>
      <c r="DB325" s="102">
        <v>236.31650561388</v>
      </c>
      <c r="DC325" s="102">
        <v>238.73312667404801</v>
      </c>
      <c r="DD325" s="102">
        <v>241.075370190477</v>
      </c>
      <c r="DE325" s="102">
        <v>243.35801830480901</v>
      </c>
      <c r="DF325" s="102">
        <v>245.57062809289499</v>
      </c>
      <c r="DG325" s="102">
        <v>247.71980999518399</v>
      </c>
      <c r="DH325" s="102">
        <v>249.827403540006</v>
      </c>
      <c r="DI325" s="102">
        <v>251.91289590106101</v>
      </c>
      <c r="DJ325" s="102">
        <v>254.030111366753</v>
      </c>
      <c r="DK325" s="102">
        <v>256.24603575319497</v>
      </c>
      <c r="DL325" s="102">
        <v>258.599318051365</v>
      </c>
      <c r="DM325" s="102">
        <v>261.06793328370298</v>
      </c>
      <c r="DN325" s="102">
        <v>263.58995373281499</v>
      </c>
      <c r="DO325" s="102">
        <v>266.08518257927602</v>
      </c>
      <c r="DP325" s="102">
        <v>268.43457754102297</v>
      </c>
      <c r="DQ325" s="102">
        <v>270.45769754871498</v>
      </c>
      <c r="DR325" s="102">
        <v>272.00802625560402</v>
      </c>
      <c r="DS325" s="102">
        <v>273.05064018647101</v>
      </c>
      <c r="DT325" s="102">
        <v>273.56813992518101</v>
      </c>
      <c r="DU325" s="102">
        <v>273.59900549347299</v>
      </c>
      <c r="DV325" s="102">
        <v>273.22400361457898</v>
      </c>
      <c r="DW325" s="102">
        <v>272.52011584461297</v>
      </c>
      <c r="DX325" s="102">
        <v>271.63153986800103</v>
      </c>
      <c r="DY325" s="102">
        <v>270.74312887022802</v>
      </c>
      <c r="DZ325" s="102">
        <v>270.07941111022302</v>
      </c>
      <c r="EA325" s="102">
        <v>269.82833328690703</v>
      </c>
      <c r="EB325" s="102">
        <v>270.13521178537002</v>
      </c>
      <c r="EC325" s="102">
        <v>271.07148810146998</v>
      </c>
      <c r="ED325" s="102">
        <v>272.59283338046401</v>
      </c>
      <c r="EE325" s="102">
        <v>274.56749490251002</v>
      </c>
      <c r="EF325" s="102">
        <v>276.74019983731898</v>
      </c>
      <c r="EG325" s="102">
        <v>278.86549889317899</v>
      </c>
      <c r="EH325" s="102">
        <v>280.766920754843</v>
      </c>
      <c r="EI325" s="102">
        <v>282.32190090544702</v>
      </c>
      <c r="EJ325" s="102">
        <v>283.54152615386499</v>
      </c>
      <c r="EK325" s="102">
        <v>284.52957860343599</v>
      </c>
      <c r="EL325" s="102">
        <v>285.43183592370002</v>
      </c>
      <c r="EM325" s="102">
        <v>286.31532133811902</v>
      </c>
      <c r="EN325" s="102">
        <v>287.206414558956</v>
      </c>
      <c r="EO325" s="102">
        <v>288.13617328793202</v>
      </c>
      <c r="EP325" s="102">
        <v>289.12899434133499</v>
      </c>
      <c r="EQ325" s="102">
        <v>290.23060681882401</v>
      </c>
      <c r="ER325" s="102">
        <v>291.48925509622001</v>
      </c>
      <c r="ES325" s="102">
        <v>292.92353267588601</v>
      </c>
      <c r="ET325" s="102">
        <v>294.56106363027698</v>
      </c>
      <c r="EU325" s="102">
        <v>296.45112023643998</v>
      </c>
      <c r="EV325" s="102">
        <v>298.64124578216899</v>
      </c>
      <c r="EW325" s="102">
        <v>301.11528078662599</v>
      </c>
      <c r="EX325" s="102">
        <v>303.812191928755</v>
      </c>
      <c r="EY325" s="102">
        <v>306.70200421615198</v>
      </c>
      <c r="EZ325" s="102">
        <v>309.770517116208</v>
      </c>
      <c r="FA325" s="102">
        <v>312.99156677707998</v>
      </c>
      <c r="FB325" s="102">
        <v>316.32151528209999</v>
      </c>
      <c r="FC325" s="102">
        <v>319.71871875595599</v>
      </c>
      <c r="FD325" s="102">
        <v>323.17680064692598</v>
      </c>
      <c r="FE325" s="102">
        <v>326.679503221152</v>
      </c>
      <c r="FF325" s="102">
        <v>330.154901112684</v>
      </c>
      <c r="FG325" s="102">
        <v>333.61062250541102</v>
      </c>
      <c r="FH325" s="102">
        <v>337.06046064027203</v>
      </c>
    </row>
    <row r="326" spans="1:164">
      <c r="A326" s="25">
        <v>3</v>
      </c>
      <c r="B326" s="25" t="s">
        <v>139</v>
      </c>
      <c r="C326" s="25" t="s">
        <v>628</v>
      </c>
      <c r="D326" s="25" t="s">
        <v>629</v>
      </c>
      <c r="E326" s="25" t="s">
        <v>615</v>
      </c>
      <c r="F326" s="102">
        <v>104.144203850126</v>
      </c>
      <c r="G326" s="102">
        <v>106.749086326015</v>
      </c>
      <c r="H326" s="102">
        <v>109.355497800625</v>
      </c>
      <c r="I326" s="102">
        <v>111.961950610066</v>
      </c>
      <c r="J326" s="102">
        <v>114.56388289577001</v>
      </c>
      <c r="K326" s="102">
        <v>117.148495006516</v>
      </c>
      <c r="L326" s="102">
        <v>119.695785631687</v>
      </c>
      <c r="M326" s="102">
        <v>122.17620564943201</v>
      </c>
      <c r="N326" s="102">
        <v>124.56319936902</v>
      </c>
      <c r="O326" s="102">
        <v>126.83026114612299</v>
      </c>
      <c r="P326" s="102">
        <v>128.96074486313501</v>
      </c>
      <c r="Q326" s="102">
        <v>130.93249794675901</v>
      </c>
      <c r="R326" s="102">
        <v>132.72412472001099</v>
      </c>
      <c r="S326" s="102">
        <v>134.299480987816</v>
      </c>
      <c r="T326" s="102">
        <v>135.640293183946</v>
      </c>
      <c r="U326" s="102">
        <v>136.73689664661899</v>
      </c>
      <c r="V326" s="102">
        <v>137.60731951138101</v>
      </c>
      <c r="W326" s="102">
        <v>138.25004784252101</v>
      </c>
      <c r="X326" s="102">
        <v>138.66946738774999</v>
      </c>
      <c r="Y326" s="102">
        <v>138.874017347586</v>
      </c>
      <c r="Z326" s="102">
        <v>138.875073315463</v>
      </c>
      <c r="AA326" s="102">
        <v>138.69015214287199</v>
      </c>
      <c r="AB326" s="102">
        <v>138.35852791220799</v>
      </c>
      <c r="AC326" s="102">
        <v>137.91860528305699</v>
      </c>
      <c r="AD326" s="102">
        <v>137.42295786328</v>
      </c>
      <c r="AE326" s="102">
        <v>136.94148739457901</v>
      </c>
      <c r="AF326" s="102">
        <v>136.55591939055199</v>
      </c>
      <c r="AG326" s="102">
        <v>136.33809969981101</v>
      </c>
      <c r="AH326" s="102">
        <v>136.33355341113801</v>
      </c>
      <c r="AI326" s="102">
        <v>136.55019252852099</v>
      </c>
      <c r="AJ326" s="102">
        <v>136.99517497606899</v>
      </c>
      <c r="AK326" s="102">
        <v>137.64142392420999</v>
      </c>
      <c r="AL326" s="102">
        <v>138.46474333341499</v>
      </c>
      <c r="AM326" s="102">
        <v>139.43708299971101</v>
      </c>
      <c r="AN326" s="102">
        <v>140.53954230952101</v>
      </c>
      <c r="AO326" s="102">
        <v>141.72169354141599</v>
      </c>
      <c r="AP326" s="102">
        <v>142.92090040091799</v>
      </c>
      <c r="AQ326" s="102">
        <v>144.07309220055501</v>
      </c>
      <c r="AR326" s="102">
        <v>145.142621902055</v>
      </c>
      <c r="AS326" s="102">
        <v>146.13112813009101</v>
      </c>
      <c r="AT326" s="102">
        <v>147.05377618511901</v>
      </c>
      <c r="AU326" s="102">
        <v>147.94107502607699</v>
      </c>
      <c r="AV326" s="102">
        <v>148.836956305933</v>
      </c>
      <c r="AW326" s="102">
        <v>149.79260476698201</v>
      </c>
      <c r="AX326" s="102">
        <v>150.84587171910999</v>
      </c>
      <c r="AY326" s="102">
        <v>152.01312737704001</v>
      </c>
      <c r="AZ326" s="102">
        <v>153.316599778994</v>
      </c>
      <c r="BA326" s="102">
        <v>154.78099016638799</v>
      </c>
      <c r="BB326" s="102">
        <v>156.44395838840299</v>
      </c>
      <c r="BC326" s="102">
        <v>158.32077628252401</v>
      </c>
      <c r="BD326" s="102">
        <v>160.426015706572</v>
      </c>
      <c r="BE326" s="102">
        <v>162.75307726836101</v>
      </c>
      <c r="BF326" s="102">
        <v>165.27376777350301</v>
      </c>
      <c r="BG326" s="102">
        <v>167.939881130505</v>
      </c>
      <c r="BH326" s="102">
        <v>170.70448098320199</v>
      </c>
      <c r="BI326" s="102">
        <v>173.51958944911701</v>
      </c>
      <c r="BJ326" s="102">
        <v>176.322723643481</v>
      </c>
      <c r="BK326" s="102">
        <v>179.06967266890101</v>
      </c>
      <c r="BL326" s="102">
        <v>181.72258542691799</v>
      </c>
      <c r="BM326" s="102">
        <v>184.243232518356</v>
      </c>
      <c r="BN326" s="102">
        <v>186.61164575774001</v>
      </c>
      <c r="BO326" s="102">
        <v>188.82584738848001</v>
      </c>
      <c r="BP326" s="102">
        <v>190.91220328149399</v>
      </c>
      <c r="BQ326" s="102">
        <v>192.85550884995999</v>
      </c>
      <c r="BR326" s="102">
        <v>194.65749941986499</v>
      </c>
      <c r="BS326" s="102">
        <v>196.32819175752101</v>
      </c>
      <c r="BT326" s="102">
        <v>197.91007011440701</v>
      </c>
      <c r="BU326" s="102">
        <v>199.419105130178</v>
      </c>
      <c r="BV326" s="102">
        <v>200.858920791835</v>
      </c>
      <c r="BW326" s="102">
        <v>202.23972182952701</v>
      </c>
      <c r="BX326" s="102">
        <v>203.59960339850099</v>
      </c>
      <c r="BY326" s="102">
        <v>205.00773314080499</v>
      </c>
      <c r="BZ326" s="102">
        <v>206.524684039108</v>
      </c>
      <c r="CA326" s="102">
        <v>208.17626083554299</v>
      </c>
      <c r="CB326" s="102">
        <v>209.98013344274801</v>
      </c>
      <c r="CC326" s="102">
        <v>211.93537825528699</v>
      </c>
      <c r="CD326" s="102">
        <v>214.00762636026701</v>
      </c>
      <c r="CE326" s="102">
        <v>216.16197402288901</v>
      </c>
      <c r="CF326" s="102">
        <v>218.36393933383201</v>
      </c>
      <c r="CG326" s="102">
        <v>220.55297804986401</v>
      </c>
      <c r="CH326" s="102">
        <v>222.673404225637</v>
      </c>
      <c r="CI326" s="102">
        <v>224.68895176797199</v>
      </c>
      <c r="CJ326" s="102">
        <v>226.57403852775201</v>
      </c>
      <c r="CK326" s="102">
        <v>228.31323740245099</v>
      </c>
      <c r="CL326" s="102">
        <v>229.90177054231901</v>
      </c>
      <c r="CM326" s="102">
        <v>231.35129739543299</v>
      </c>
      <c r="CN326" s="102">
        <v>232.680798480036</v>
      </c>
      <c r="CO326" s="102">
        <v>233.89686211087599</v>
      </c>
      <c r="CP326" s="102">
        <v>235.02046426963699</v>
      </c>
      <c r="CQ326" s="102">
        <v>236.04227549022099</v>
      </c>
      <c r="CR326" s="102">
        <v>236.949409874309</v>
      </c>
      <c r="CS326" s="102">
        <v>237.75718332278399</v>
      </c>
      <c r="CT326" s="102">
        <v>238.445249682254</v>
      </c>
      <c r="CU326" s="102">
        <v>238.976028401327</v>
      </c>
      <c r="CV326" s="102">
        <v>239.32961946606801</v>
      </c>
      <c r="CW326" s="102">
        <v>239.52016519547999</v>
      </c>
      <c r="CX326" s="102">
        <v>239.61474470362401</v>
      </c>
      <c r="CY326" s="102">
        <v>239.70618410262799</v>
      </c>
      <c r="CZ326" s="102">
        <v>239.88739654458399</v>
      </c>
      <c r="DA326" s="102">
        <v>240.22645943060201</v>
      </c>
      <c r="DB326" s="102">
        <v>240.78247970067201</v>
      </c>
      <c r="DC326" s="102">
        <v>241.58568022385799</v>
      </c>
      <c r="DD326" s="102">
        <v>242.644122497235</v>
      </c>
      <c r="DE326" s="102">
        <v>243.918805230104</v>
      </c>
      <c r="DF326" s="102">
        <v>245.348136889253</v>
      </c>
      <c r="DG326" s="102">
        <v>246.87764683211401</v>
      </c>
      <c r="DH326" s="102">
        <v>248.49220661811901</v>
      </c>
      <c r="DI326" s="102">
        <v>250.18868496807801</v>
      </c>
      <c r="DJ326" s="102">
        <v>251.93946641040799</v>
      </c>
      <c r="DK326" s="102">
        <v>253.71144281916401</v>
      </c>
      <c r="DL326" s="102">
        <v>255.47128143510801</v>
      </c>
      <c r="DM326" s="102">
        <v>257.17948774419199</v>
      </c>
      <c r="DN326" s="102">
        <v>258.80207328099198</v>
      </c>
      <c r="DO326" s="102">
        <v>260.31926250295999</v>
      </c>
      <c r="DP326" s="102">
        <v>261.73579517927902</v>
      </c>
      <c r="DQ326" s="102">
        <v>263.05579201546198</v>
      </c>
      <c r="DR326" s="102">
        <v>264.28841144094901</v>
      </c>
      <c r="DS326" s="102">
        <v>265.42007742290701</v>
      </c>
      <c r="DT326" s="102">
        <v>266.46696775053499</v>
      </c>
      <c r="DU326" s="102">
        <v>267.46669956273598</v>
      </c>
      <c r="DV326" s="102">
        <v>268.48291877741002</v>
      </c>
      <c r="DW326" s="102">
        <v>269.540828231994</v>
      </c>
      <c r="DX326" s="102">
        <v>270.68497973094298</v>
      </c>
      <c r="DY326" s="102">
        <v>271.93480972062099</v>
      </c>
      <c r="DZ326" s="102">
        <v>273.256931272575</v>
      </c>
      <c r="EA326" s="102">
        <v>274.60437152809101</v>
      </c>
      <c r="EB326" s="102">
        <v>275.952581832563</v>
      </c>
      <c r="EC326" s="102">
        <v>277.30671603392398</v>
      </c>
      <c r="ED326" s="102">
        <v>278.69961241626902</v>
      </c>
      <c r="EE326" s="102">
        <v>280.15429267163802</v>
      </c>
      <c r="EF326" s="102">
        <v>281.69231932459701</v>
      </c>
      <c r="EG326" s="102">
        <v>283.31269251399601</v>
      </c>
      <c r="EH326" s="102">
        <v>285.02488370177798</v>
      </c>
      <c r="EI326" s="102">
        <v>286.849186083012</v>
      </c>
      <c r="EJ326" s="102">
        <v>288.82639209535699</v>
      </c>
      <c r="EK326" s="102">
        <v>290.97209688676003</v>
      </c>
      <c r="EL326" s="102">
        <v>293.26861762816998</v>
      </c>
      <c r="EM326" s="102">
        <v>295.68525723083502</v>
      </c>
      <c r="EN326" s="102">
        <v>298.18039470833799</v>
      </c>
      <c r="EO326" s="102">
        <v>300.68276051783897</v>
      </c>
      <c r="EP326" s="102">
        <v>303.11366535257298</v>
      </c>
      <c r="EQ326" s="102">
        <v>305.40496929732802</v>
      </c>
      <c r="ER326" s="102">
        <v>307.52339710392499</v>
      </c>
      <c r="ES326" s="102">
        <v>309.442253564064</v>
      </c>
      <c r="ET326" s="102">
        <v>311.16023756311301</v>
      </c>
      <c r="EU326" s="102">
        <v>312.699417016116</v>
      </c>
      <c r="EV326" s="102">
        <v>314.07929442815401</v>
      </c>
      <c r="EW326" s="102">
        <v>315.32270926746202</v>
      </c>
      <c r="EX326" s="102">
        <v>316.46272484581198</v>
      </c>
      <c r="EY326" s="102">
        <v>317.58727085699701</v>
      </c>
      <c r="EZ326" s="102">
        <v>318.81521796713997</v>
      </c>
      <c r="FA326" s="102">
        <v>320.239572117173</v>
      </c>
      <c r="FB326" s="102">
        <v>321.938788484876</v>
      </c>
      <c r="FC326" s="102">
        <v>323.95933010699599</v>
      </c>
      <c r="FD326" s="102">
        <v>326.348621309892</v>
      </c>
      <c r="FE326" s="102">
        <v>329.10587691939799</v>
      </c>
      <c r="FF326" s="102">
        <v>332.19478283317198</v>
      </c>
      <c r="FG326" s="102">
        <v>335.51529072473897</v>
      </c>
      <c r="FH326" s="102">
        <v>338.98963726686202</v>
      </c>
    </row>
    <row r="327" spans="1:164" s="24" customFormat="1" ht="15.5">
      <c r="A327" s="25">
        <v>3</v>
      </c>
      <c r="B327" s="25" t="s">
        <v>139</v>
      </c>
      <c r="C327" s="25" t="s">
        <v>630</v>
      </c>
      <c r="D327" s="25" t="s">
        <v>631</v>
      </c>
      <c r="E327" s="25" t="s">
        <v>615</v>
      </c>
      <c r="F327" s="102">
        <v>8.4836831523192107</v>
      </c>
      <c r="G327" s="102">
        <v>8.65644279305792</v>
      </c>
      <c r="H327" s="102">
        <v>8.8291476143686101</v>
      </c>
      <c r="I327" s="102">
        <v>9.0020472047977194</v>
      </c>
      <c r="J327" s="102">
        <v>9.1756461600873696</v>
      </c>
      <c r="K327" s="102">
        <v>9.3506231242679796</v>
      </c>
      <c r="L327" s="102">
        <v>9.5275729969577103</v>
      </c>
      <c r="M327" s="102">
        <v>9.7068786873519795</v>
      </c>
      <c r="N327" s="102">
        <v>9.8887113095236092</v>
      </c>
      <c r="O327" s="102">
        <v>10.073306476665801</v>
      </c>
      <c r="P327" s="102">
        <v>10.260932501479401</v>
      </c>
      <c r="Q327" s="102">
        <v>10.4520179053955</v>
      </c>
      <c r="R327" s="102">
        <v>10.646970618407501</v>
      </c>
      <c r="S327" s="102">
        <v>10.8466109423437</v>
      </c>
      <c r="T327" s="102">
        <v>11.051912951456099</v>
      </c>
      <c r="U327" s="102">
        <v>11.264239495161201</v>
      </c>
      <c r="V327" s="102">
        <v>11.4848562632408</v>
      </c>
      <c r="W327" s="102">
        <v>11.7150020208099</v>
      </c>
      <c r="X327" s="102">
        <v>11.956204280500801</v>
      </c>
      <c r="Y327" s="102">
        <v>12.210342198159999</v>
      </c>
      <c r="Z327" s="102">
        <v>12.4794827664312</v>
      </c>
      <c r="AA327" s="102">
        <v>12.7661200582309</v>
      </c>
      <c r="AB327" s="102">
        <v>13.072632443117399</v>
      </c>
      <c r="AC327" s="102">
        <v>13.401224962754799</v>
      </c>
      <c r="AD327" s="102">
        <v>13.7539432729137</v>
      </c>
      <c r="AE327" s="102">
        <v>14.132446116891501</v>
      </c>
      <c r="AF327" s="102">
        <v>14.5378661622618</v>
      </c>
      <c r="AG327" s="102">
        <v>14.9708876642108</v>
      </c>
      <c r="AH327" s="102">
        <v>15.431262727029299</v>
      </c>
      <c r="AI327" s="102">
        <v>15.9175558544132</v>
      </c>
      <c r="AJ327" s="102">
        <v>16.426777802592898</v>
      </c>
      <c r="AK327" s="102">
        <v>16.954393821329301</v>
      </c>
      <c r="AL327" s="102">
        <v>17.494290517969201</v>
      </c>
      <c r="AM327" s="102">
        <v>18.038968333642899</v>
      </c>
      <c r="AN327" s="102">
        <v>18.581037308932899</v>
      </c>
      <c r="AO327" s="102">
        <v>19.1137865430847</v>
      </c>
      <c r="AP327" s="102">
        <v>19.630085405072499</v>
      </c>
      <c r="AQ327" s="102">
        <v>20.122731446530299</v>
      </c>
      <c r="AR327" s="102">
        <v>20.584608411584501</v>
      </c>
      <c r="AS327" s="102">
        <v>21.009099664757599</v>
      </c>
      <c r="AT327" s="102">
        <v>21.390196814003101</v>
      </c>
      <c r="AU327" s="102">
        <v>21.722767328927201</v>
      </c>
      <c r="AV327" s="102">
        <v>22.002843939906899</v>
      </c>
      <c r="AW327" s="102">
        <v>22.227512682505001</v>
      </c>
      <c r="AX327" s="102">
        <v>22.395309026869601</v>
      </c>
      <c r="AY327" s="102">
        <v>22.5053964320802</v>
      </c>
      <c r="AZ327" s="102">
        <v>22.557856394783499</v>
      </c>
      <c r="BA327" s="102">
        <v>22.5545350864165</v>
      </c>
      <c r="BB327" s="102">
        <v>22.498117411625401</v>
      </c>
      <c r="BC327" s="102">
        <v>22.391696775636099</v>
      </c>
      <c r="BD327" s="102">
        <v>22.239077996221599</v>
      </c>
      <c r="BE327" s="102">
        <v>22.044609330912799</v>
      </c>
      <c r="BF327" s="102">
        <v>21.8138107081319</v>
      </c>
      <c r="BG327" s="102">
        <v>21.553452398552899</v>
      </c>
      <c r="BH327" s="102">
        <v>21.271070932437802</v>
      </c>
      <c r="BI327" s="102">
        <v>20.976773356838599</v>
      </c>
      <c r="BJ327" s="102">
        <v>20.679750871781099</v>
      </c>
      <c r="BK327" s="102">
        <v>20.3880563527531</v>
      </c>
      <c r="BL327" s="102">
        <v>20.1093869876794</v>
      </c>
      <c r="BM327" s="102">
        <v>19.850984021609001</v>
      </c>
      <c r="BN327" s="102">
        <v>19.620292460575602</v>
      </c>
      <c r="BO327" s="102">
        <v>19.4238727119195</v>
      </c>
      <c r="BP327" s="102">
        <v>19.267348138350101</v>
      </c>
      <c r="BQ327" s="102">
        <v>19.155351726943</v>
      </c>
      <c r="BR327" s="102">
        <v>19.091423351885599</v>
      </c>
      <c r="BS327" s="102">
        <v>19.0782540157537</v>
      </c>
      <c r="BT327" s="102">
        <v>19.1172223804775</v>
      </c>
      <c r="BU327" s="102">
        <v>19.208432464324702</v>
      </c>
      <c r="BV327" s="102">
        <v>19.351451856814599</v>
      </c>
      <c r="BW327" s="102">
        <v>19.544594339383298</v>
      </c>
      <c r="BX327" s="102">
        <v>19.785545419464999</v>
      </c>
      <c r="BY327" s="102">
        <v>20.0723376580445</v>
      </c>
      <c r="BZ327" s="102">
        <v>20.402534625450802</v>
      </c>
      <c r="CA327" s="102">
        <v>20.7728382949816</v>
      </c>
      <c r="CB327" s="102">
        <v>21.178692753341402</v>
      </c>
      <c r="CC327" s="102">
        <v>21.615251344201301</v>
      </c>
      <c r="CD327" s="102">
        <v>22.077953474607899</v>
      </c>
      <c r="CE327" s="102">
        <v>22.563141420426501</v>
      </c>
      <c r="CF327" s="102">
        <v>23.067965147314599</v>
      </c>
      <c r="CG327" s="102">
        <v>23.5904560322702</v>
      </c>
      <c r="CH327" s="102">
        <v>24.127350347740698</v>
      </c>
      <c r="CI327" s="102">
        <v>24.674387620632402</v>
      </c>
      <c r="CJ327" s="102">
        <v>25.226529035730699</v>
      </c>
      <c r="CK327" s="102">
        <v>25.780531557055198</v>
      </c>
      <c r="CL327" s="102">
        <v>26.3320501926096</v>
      </c>
      <c r="CM327" s="102">
        <v>26.8738792911148</v>
      </c>
      <c r="CN327" s="102">
        <v>27.400307906430101</v>
      </c>
      <c r="CO327" s="102">
        <v>27.9051899609786</v>
      </c>
      <c r="CP327" s="102">
        <v>28.383813256256801</v>
      </c>
      <c r="CQ327" s="102">
        <v>28.8326373291187</v>
      </c>
      <c r="CR327" s="102">
        <v>29.247809050258901</v>
      </c>
      <c r="CS327" s="102">
        <v>29.629636496578598</v>
      </c>
      <c r="CT327" s="102">
        <v>29.980911944273601</v>
      </c>
      <c r="CU327" s="102">
        <v>30.304605874947299</v>
      </c>
      <c r="CV327" s="102">
        <v>30.6034299935917</v>
      </c>
      <c r="CW327" s="102">
        <v>30.8787622731545</v>
      </c>
      <c r="CX327" s="102">
        <v>31.128956737845201</v>
      </c>
      <c r="CY327" s="102">
        <v>31.3515164905921</v>
      </c>
      <c r="CZ327" s="102">
        <v>31.545004243638399</v>
      </c>
      <c r="DA327" s="102">
        <v>31.708021678728699</v>
      </c>
      <c r="DB327" s="102">
        <v>31.840646690136399</v>
      </c>
      <c r="DC327" s="102">
        <v>31.942600764298302</v>
      </c>
      <c r="DD327" s="102">
        <v>32.014521096116603</v>
      </c>
      <c r="DE327" s="102">
        <v>32.055524668713403</v>
      </c>
      <c r="DF327" s="102">
        <v>32.066859947617303</v>
      </c>
      <c r="DG327" s="102">
        <v>32.053127385781004</v>
      </c>
      <c r="DH327" s="102">
        <v>32.018614602447599</v>
      </c>
      <c r="DI327" s="102">
        <v>31.966543884642</v>
      </c>
      <c r="DJ327" s="102">
        <v>31.901318117837398</v>
      </c>
      <c r="DK327" s="102">
        <v>31.8262325979086</v>
      </c>
      <c r="DL327" s="102">
        <v>31.747041538664501</v>
      </c>
      <c r="DM327" s="102">
        <v>31.6699297966627</v>
      </c>
      <c r="DN327" s="102">
        <v>31.6000906262231</v>
      </c>
      <c r="DO327" s="102">
        <v>31.539797541667799</v>
      </c>
      <c r="DP327" s="102">
        <v>31.489573276104402</v>
      </c>
      <c r="DQ327" s="102">
        <v>31.448464626151601</v>
      </c>
      <c r="DR327" s="102">
        <v>31.414615670221799</v>
      </c>
      <c r="DS327" s="102">
        <v>31.3877058234605</v>
      </c>
      <c r="DT327" s="102">
        <v>31.364788062006301</v>
      </c>
      <c r="DU327" s="102">
        <v>31.3467497961649</v>
      </c>
      <c r="DV327" s="102">
        <v>31.330848115086798</v>
      </c>
      <c r="DW327" s="102">
        <v>31.313931186504501</v>
      </c>
      <c r="DX327" s="102">
        <v>31.294196658051199</v>
      </c>
      <c r="DY327" s="102">
        <v>31.2701125668933</v>
      </c>
      <c r="DZ327" s="102">
        <v>31.24001481402</v>
      </c>
      <c r="EA327" s="102">
        <v>31.2016611276314</v>
      </c>
      <c r="EB327" s="102">
        <v>31.153158212175601</v>
      </c>
      <c r="EC327" s="102">
        <v>31.094729073511701</v>
      </c>
      <c r="ED327" s="102">
        <v>31.032434499096201</v>
      </c>
      <c r="EE327" s="102">
        <v>30.9721019569158</v>
      </c>
      <c r="EF327" s="102">
        <v>30.918591297287101</v>
      </c>
      <c r="EG327" s="102">
        <v>30.874498208338</v>
      </c>
      <c r="EH327" s="102">
        <v>30.837155137902101</v>
      </c>
      <c r="EI327" s="102">
        <v>30.799925087169001</v>
      </c>
      <c r="EJ327" s="102">
        <v>30.7529879952071</v>
      </c>
      <c r="EK327" s="102">
        <v>30.6866762947787</v>
      </c>
      <c r="EL327" s="102">
        <v>30.596941690898198</v>
      </c>
      <c r="EM327" s="102">
        <v>30.483250386194101</v>
      </c>
      <c r="EN327" s="102">
        <v>30.351467917064198</v>
      </c>
      <c r="EO327" s="102">
        <v>30.2113081062624</v>
      </c>
      <c r="EP327" s="102">
        <v>30.0724545195297</v>
      </c>
      <c r="EQ327" s="102">
        <v>29.942838602237298</v>
      </c>
      <c r="ER327" s="102">
        <v>29.829715754935599</v>
      </c>
      <c r="ES327" s="102">
        <v>29.741453662256401</v>
      </c>
      <c r="ET327" s="102">
        <v>29.684369741800701</v>
      </c>
      <c r="EU327" s="102">
        <v>29.6595952737662</v>
      </c>
      <c r="EV327" s="102">
        <v>29.664779332427599</v>
      </c>
      <c r="EW327" s="102">
        <v>29.693306791300401</v>
      </c>
      <c r="EX327" s="102">
        <v>29.741433562916601</v>
      </c>
      <c r="EY327" s="102">
        <v>29.809434916963301</v>
      </c>
      <c r="EZ327" s="102">
        <v>29.896713906053002</v>
      </c>
      <c r="FA327" s="102">
        <v>30.000078729074499</v>
      </c>
      <c r="FB327" s="102">
        <v>30.117240313001901</v>
      </c>
      <c r="FC327" s="102">
        <v>30.2467143056626</v>
      </c>
      <c r="FD327" s="102">
        <v>30.385364959242501</v>
      </c>
      <c r="FE327" s="102">
        <v>30.5266360895208</v>
      </c>
      <c r="FF327" s="102">
        <v>30.662411835596899</v>
      </c>
      <c r="FG327" s="102">
        <v>30.788451565619201</v>
      </c>
      <c r="FH327" s="102">
        <v>30.906943402367201</v>
      </c>
    </row>
    <row r="328" spans="1:164" s="23" customFormat="1">
      <c r="A328" s="25">
        <v>3</v>
      </c>
      <c r="B328" s="25" t="s">
        <v>139</v>
      </c>
      <c r="C328" s="25" t="s">
        <v>632</v>
      </c>
      <c r="D328" s="25" t="s">
        <v>633</v>
      </c>
      <c r="E328" s="25" t="s">
        <v>615</v>
      </c>
      <c r="F328" s="102">
        <v>14.473800149985401</v>
      </c>
      <c r="G328" s="102">
        <v>14.6718550646486</v>
      </c>
      <c r="H328" s="102">
        <v>14.8697132601267</v>
      </c>
      <c r="I328" s="102">
        <v>15.067495483045001</v>
      </c>
      <c r="J328" s="102">
        <v>15.2656613489618</v>
      </c>
      <c r="K328" s="102">
        <v>15.4650463497531</v>
      </c>
      <c r="L328" s="102">
        <v>15.666485033368501</v>
      </c>
      <c r="M328" s="102">
        <v>15.8707218051455</v>
      </c>
      <c r="N328" s="102">
        <v>16.078344626167102</v>
      </c>
      <c r="O328" s="102">
        <v>16.290136983217199</v>
      </c>
      <c r="P328" s="102">
        <v>16.5066645271711</v>
      </c>
      <c r="Q328" s="102">
        <v>16.7284773907197</v>
      </c>
      <c r="R328" s="102">
        <v>16.9558341726291</v>
      </c>
      <c r="S328" s="102">
        <v>17.189289233394199</v>
      </c>
      <c r="T328" s="102">
        <v>17.429258410694899</v>
      </c>
      <c r="U328" s="102">
        <v>17.676412199763998</v>
      </c>
      <c r="V328" s="102">
        <v>17.9313279956536</v>
      </c>
      <c r="W328" s="102">
        <v>18.194812584137399</v>
      </c>
      <c r="X328" s="102">
        <v>18.468034416812099</v>
      </c>
      <c r="Y328" s="102">
        <v>18.752636213377102</v>
      </c>
      <c r="Z328" s="102">
        <v>19.0505436994166</v>
      </c>
      <c r="AA328" s="102">
        <v>19.364203516758099</v>
      </c>
      <c r="AB328" s="102">
        <v>19.696038814716999</v>
      </c>
      <c r="AC328" s="102">
        <v>20.048181421938899</v>
      </c>
      <c r="AD328" s="102">
        <v>20.422584366069401</v>
      </c>
      <c r="AE328" s="102">
        <v>20.820738003995</v>
      </c>
      <c r="AF328" s="102">
        <v>21.2433468560229</v>
      </c>
      <c r="AG328" s="102">
        <v>21.690837892825801</v>
      </c>
      <c r="AH328" s="102">
        <v>22.162982942103501</v>
      </c>
      <c r="AI328" s="102">
        <v>22.658376223411199</v>
      </c>
      <c r="AJ328" s="102">
        <v>23.174256060640499</v>
      </c>
      <c r="AK328" s="102">
        <v>23.706325113356701</v>
      </c>
      <c r="AL328" s="102">
        <v>24.2487595337413</v>
      </c>
      <c r="AM328" s="102">
        <v>24.794316089329101</v>
      </c>
      <c r="AN328" s="102">
        <v>25.335531367384299</v>
      </c>
      <c r="AO328" s="102">
        <v>25.865556413737</v>
      </c>
      <c r="AP328" s="102">
        <v>26.377104362254599</v>
      </c>
      <c r="AQ328" s="102">
        <v>26.862924167397701</v>
      </c>
      <c r="AR328" s="102">
        <v>27.3159124224861</v>
      </c>
      <c r="AS328" s="102">
        <v>27.729803569994001</v>
      </c>
      <c r="AT328" s="102">
        <v>28.099260948895399</v>
      </c>
      <c r="AU328" s="102">
        <v>28.4199235929369</v>
      </c>
      <c r="AV328" s="102">
        <v>28.688748244967002</v>
      </c>
      <c r="AW328" s="102">
        <v>28.903924220430302</v>
      </c>
      <c r="AX328" s="102">
        <v>29.065364182707601</v>
      </c>
      <c r="AY328" s="102">
        <v>29.173619260180701</v>
      </c>
      <c r="AZ328" s="102">
        <v>29.229895664360399</v>
      </c>
      <c r="BA328" s="102">
        <v>29.2370949609906</v>
      </c>
      <c r="BB328" s="102">
        <v>29.198820934225601</v>
      </c>
      <c r="BC328" s="102">
        <v>29.118740751249</v>
      </c>
      <c r="BD328" s="102">
        <v>29.0007477911591</v>
      </c>
      <c r="BE328" s="102">
        <v>28.849670854544499</v>
      </c>
      <c r="BF328" s="102">
        <v>28.6714149189478</v>
      </c>
      <c r="BG328" s="102">
        <v>28.473152203469599</v>
      </c>
      <c r="BH328" s="102">
        <v>28.2624925344223</v>
      </c>
      <c r="BI328" s="102">
        <v>28.049390694656999</v>
      </c>
      <c r="BJ328" s="102">
        <v>27.842481853942498</v>
      </c>
      <c r="BK328" s="102">
        <v>27.648823844501401</v>
      </c>
      <c r="BL328" s="102">
        <v>27.474563666215499</v>
      </c>
      <c r="BM328" s="102">
        <v>27.325067080262301</v>
      </c>
      <c r="BN328" s="102">
        <v>27.205654471636301</v>
      </c>
      <c r="BO328" s="102">
        <v>27.1204293484763</v>
      </c>
      <c r="BP328" s="102">
        <v>27.0721848452005</v>
      </c>
      <c r="BQ328" s="102">
        <v>27.0629521886591</v>
      </c>
      <c r="BR328" s="102">
        <v>27.093544470187599</v>
      </c>
      <c r="BS328" s="102">
        <v>27.163687101557901</v>
      </c>
      <c r="BT328" s="102">
        <v>27.271410088905299</v>
      </c>
      <c r="BU328" s="102">
        <v>27.413577130872699</v>
      </c>
      <c r="BV328" s="102">
        <v>27.586690362653702</v>
      </c>
      <c r="BW328" s="102">
        <v>27.786097471643899</v>
      </c>
      <c r="BX328" s="102">
        <v>28.0063845823517</v>
      </c>
      <c r="BY328" s="102">
        <v>28.2427249021977</v>
      </c>
      <c r="BZ328" s="102">
        <v>28.4899406844137</v>
      </c>
      <c r="CA328" s="102">
        <v>28.742312017763599</v>
      </c>
      <c r="CB328" s="102">
        <v>28.992718554678401</v>
      </c>
      <c r="CC328" s="102">
        <v>29.234873895005101</v>
      </c>
      <c r="CD328" s="102">
        <v>29.463098824211301</v>
      </c>
      <c r="CE328" s="102">
        <v>29.673245112550799</v>
      </c>
      <c r="CF328" s="102">
        <v>29.862626027157901</v>
      </c>
      <c r="CG328" s="102">
        <v>30.030337379564799</v>
      </c>
      <c r="CH328" s="102">
        <v>30.175213731316401</v>
      </c>
      <c r="CI328" s="102">
        <v>30.296649305820701</v>
      </c>
      <c r="CJ328" s="102">
        <v>30.4009554646744</v>
      </c>
      <c r="CK328" s="102">
        <v>30.4946232847592</v>
      </c>
      <c r="CL328" s="102">
        <v>30.580179776406901</v>
      </c>
      <c r="CM328" s="102">
        <v>30.659434246773301</v>
      </c>
      <c r="CN328" s="102">
        <v>30.733647413974801</v>
      </c>
      <c r="CO328" s="102">
        <v>30.806510638066101</v>
      </c>
      <c r="CP328" s="102">
        <v>30.8827598536026</v>
      </c>
      <c r="CQ328" s="102">
        <v>30.9678265608019</v>
      </c>
      <c r="CR328" s="102">
        <v>31.066584301014402</v>
      </c>
      <c r="CS328" s="102">
        <v>31.181955680746299</v>
      </c>
      <c r="CT328" s="102">
        <v>31.3127728333472</v>
      </c>
      <c r="CU328" s="102">
        <v>31.457595815249501</v>
      </c>
      <c r="CV328" s="102">
        <v>31.609688698257401</v>
      </c>
      <c r="CW328" s="102">
        <v>31.764016872999399</v>
      </c>
      <c r="CX328" s="102">
        <v>31.916733698637799</v>
      </c>
      <c r="CY328" s="102">
        <v>32.065270408217401</v>
      </c>
      <c r="CZ328" s="102">
        <v>32.208477731233003</v>
      </c>
      <c r="DA328" s="102">
        <v>32.346319352955597</v>
      </c>
      <c r="DB328" s="102">
        <v>32.477268448161297</v>
      </c>
      <c r="DC328" s="102">
        <v>32.5974241033433</v>
      </c>
      <c r="DD328" s="102">
        <v>32.711987932619699</v>
      </c>
      <c r="DE328" s="102">
        <v>32.827560730888798</v>
      </c>
      <c r="DF328" s="102">
        <v>32.954541927401898</v>
      </c>
      <c r="DG328" s="102">
        <v>33.102107046719702</v>
      </c>
      <c r="DH328" s="102">
        <v>33.276799228441597</v>
      </c>
      <c r="DI328" s="102">
        <v>33.482362070815803</v>
      </c>
      <c r="DJ328" s="102">
        <v>33.720516637819102</v>
      </c>
      <c r="DK328" s="102">
        <v>33.988582474692201</v>
      </c>
      <c r="DL328" s="102">
        <v>34.2826773425586</v>
      </c>
      <c r="DM328" s="102">
        <v>34.593523304535601</v>
      </c>
      <c r="DN328" s="102">
        <v>34.9111015536282</v>
      </c>
      <c r="DO328" s="102">
        <v>35.230075213758603</v>
      </c>
      <c r="DP328" s="102">
        <v>35.545919110603997</v>
      </c>
      <c r="DQ328" s="102">
        <v>35.855944599967799</v>
      </c>
      <c r="DR328" s="102">
        <v>36.160049960203999</v>
      </c>
      <c r="DS328" s="102">
        <v>36.461283001683597</v>
      </c>
      <c r="DT328" s="102">
        <v>36.762163688472597</v>
      </c>
      <c r="DU328" s="102">
        <v>37.059864199151299</v>
      </c>
      <c r="DV328" s="102">
        <v>37.3515405683411</v>
      </c>
      <c r="DW328" s="102">
        <v>37.6319236022184</v>
      </c>
      <c r="DX328" s="102">
        <v>37.9060106002132</v>
      </c>
      <c r="DY328" s="102">
        <v>38.181144223156799</v>
      </c>
      <c r="DZ328" s="102">
        <v>38.466548684929499</v>
      </c>
      <c r="EA328" s="102">
        <v>38.771120723669398</v>
      </c>
      <c r="EB328" s="102">
        <v>39.098550623329103</v>
      </c>
      <c r="EC328" s="102">
        <v>39.452025178273701</v>
      </c>
      <c r="ED328" s="102">
        <v>39.827453456082203</v>
      </c>
      <c r="EE328" s="102">
        <v>40.221575355594197</v>
      </c>
      <c r="EF328" s="102">
        <v>40.631931224940402</v>
      </c>
      <c r="EG328" s="102">
        <v>41.053773755223801</v>
      </c>
      <c r="EH328" s="102">
        <v>41.485052881573203</v>
      </c>
      <c r="EI328" s="102">
        <v>41.927054593915102</v>
      </c>
      <c r="EJ328" s="102">
        <v>42.383502236270402</v>
      </c>
      <c r="EK328" s="102">
        <v>42.856852219098101</v>
      </c>
      <c r="EL328" s="102">
        <v>43.346002189878298</v>
      </c>
      <c r="EM328" s="102">
        <v>43.847202922617697</v>
      </c>
      <c r="EN328" s="102">
        <v>44.351493474271798</v>
      </c>
      <c r="EO328" s="102">
        <v>44.846014715743898</v>
      </c>
      <c r="EP328" s="102">
        <v>45.318485948699802</v>
      </c>
      <c r="EQ328" s="102">
        <v>45.758078328226297</v>
      </c>
      <c r="ER328" s="102">
        <v>46.154972305131501</v>
      </c>
      <c r="ES328" s="102">
        <v>46.499586534367502</v>
      </c>
      <c r="ET328" s="102">
        <v>46.787758312308803</v>
      </c>
      <c r="EU328" s="102">
        <v>47.016339530186599</v>
      </c>
      <c r="EV328" s="102">
        <v>47.179852867622301</v>
      </c>
      <c r="EW328" s="102">
        <v>47.273386735249602</v>
      </c>
      <c r="EX328" s="102">
        <v>47.291901067536003</v>
      </c>
      <c r="EY328" s="102">
        <v>47.244665122786699</v>
      </c>
      <c r="EZ328" s="102">
        <v>47.141984149121797</v>
      </c>
      <c r="FA328" s="102">
        <v>46.995885369059202</v>
      </c>
      <c r="FB328" s="102">
        <v>46.820900214370198</v>
      </c>
      <c r="FC328" s="102">
        <v>46.629532913540999</v>
      </c>
      <c r="FD328" s="102">
        <v>46.432220121031399</v>
      </c>
      <c r="FE328" s="102">
        <v>46.2383850729777</v>
      </c>
      <c r="FF328" s="102">
        <v>46.051635790469099</v>
      </c>
      <c r="FG328" s="102">
        <v>45.872480026027198</v>
      </c>
      <c r="FH328" s="102">
        <v>45.700524523411602</v>
      </c>
    </row>
    <row r="329" spans="1:164">
      <c r="A329" s="25">
        <v>3</v>
      </c>
      <c r="B329" s="25" t="s">
        <v>139</v>
      </c>
      <c r="C329" s="25" t="s">
        <v>634</v>
      </c>
      <c r="D329" s="25" t="s">
        <v>635</v>
      </c>
      <c r="E329" s="25" t="s">
        <v>615</v>
      </c>
      <c r="F329" s="102">
        <v>26.839282530989198</v>
      </c>
      <c r="G329" s="102">
        <v>27.3717761906967</v>
      </c>
      <c r="H329" s="102">
        <v>27.9043522107462</v>
      </c>
      <c r="I329" s="102">
        <v>28.437911689771799</v>
      </c>
      <c r="J329" s="102">
        <v>28.974036740407499</v>
      </c>
      <c r="K329" s="102">
        <v>29.514711843352099</v>
      </c>
      <c r="L329" s="102">
        <v>30.061770533115201</v>
      </c>
      <c r="M329" s="102">
        <v>30.616303512109202</v>
      </c>
      <c r="N329" s="102">
        <v>31.1786748427565</v>
      </c>
      <c r="O329" s="102">
        <v>31.749383619340701</v>
      </c>
      <c r="P329" s="102">
        <v>32.329393838179001</v>
      </c>
      <c r="Q329" s="102">
        <v>32.920097253682499</v>
      </c>
      <c r="R329" s="102">
        <v>33.522724551848199</v>
      </c>
      <c r="S329" s="102">
        <v>34.139685192333502</v>
      </c>
      <c r="T329" s="102">
        <v>34.774310347696797</v>
      </c>
      <c r="U329" s="102">
        <v>35.4310632871954</v>
      </c>
      <c r="V329" s="102">
        <v>36.114009658084697</v>
      </c>
      <c r="W329" s="102">
        <v>36.827028706173103</v>
      </c>
      <c r="X329" s="102">
        <v>37.575358098218999</v>
      </c>
      <c r="Y329" s="102">
        <v>38.365204111802299</v>
      </c>
      <c r="Z329" s="102">
        <v>39.203241407772801</v>
      </c>
      <c r="AA329" s="102">
        <v>40.0973274982681</v>
      </c>
      <c r="AB329" s="102">
        <v>41.054844640966401</v>
      </c>
      <c r="AC329" s="102">
        <v>42.082552300246597</v>
      </c>
      <c r="AD329" s="102">
        <v>43.1866087665355</v>
      </c>
      <c r="AE329" s="102">
        <v>44.3718649364531</v>
      </c>
      <c r="AF329" s="102">
        <v>45.642048499414898</v>
      </c>
      <c r="AG329" s="102">
        <v>46.9993825378087</v>
      </c>
      <c r="AH329" s="102">
        <v>48.4430550653409</v>
      </c>
      <c r="AI329" s="102">
        <v>49.968420224929702</v>
      </c>
      <c r="AJ329" s="102">
        <v>51.566447160179003</v>
      </c>
      <c r="AK329" s="102">
        <v>53.223127727898202</v>
      </c>
      <c r="AL329" s="102">
        <v>54.919346976442299</v>
      </c>
      <c r="AM329" s="102">
        <v>56.631526635101899</v>
      </c>
      <c r="AN329" s="102">
        <v>58.337008259972698</v>
      </c>
      <c r="AO329" s="102">
        <v>60.015038374116102</v>
      </c>
      <c r="AP329" s="102">
        <v>61.643509273415297</v>
      </c>
      <c r="AQ329" s="102">
        <v>63.200103238261804</v>
      </c>
      <c r="AR329" s="102">
        <v>64.663282381163697</v>
      </c>
      <c r="AS329" s="102">
        <v>66.012893749686796</v>
      </c>
      <c r="AT329" s="102">
        <v>67.230525338072397</v>
      </c>
      <c r="AU329" s="102">
        <v>68.300652761479498</v>
      </c>
      <c r="AV329" s="102">
        <v>69.211261214679396</v>
      </c>
      <c r="AW329" s="102">
        <v>69.953182756324907</v>
      </c>
      <c r="AX329" s="102">
        <v>70.521722326493304</v>
      </c>
      <c r="AY329" s="102">
        <v>70.914349528691801</v>
      </c>
      <c r="AZ329" s="102">
        <v>71.131741739468694</v>
      </c>
      <c r="BA329" s="102">
        <v>71.179685880351002</v>
      </c>
      <c r="BB329" s="102">
        <v>71.066032006880405</v>
      </c>
      <c r="BC329" s="102">
        <v>70.799758198849801</v>
      </c>
      <c r="BD329" s="102">
        <v>70.392670662370193</v>
      </c>
      <c r="BE329" s="102">
        <v>69.8584179981153</v>
      </c>
      <c r="BF329" s="102">
        <v>69.213839171451397</v>
      </c>
      <c r="BG329" s="102">
        <v>68.479281788889907</v>
      </c>
      <c r="BH329" s="102">
        <v>67.677228057164299</v>
      </c>
      <c r="BI329" s="102">
        <v>66.837272852893406</v>
      </c>
      <c r="BJ329" s="102">
        <v>65.985897656243395</v>
      </c>
      <c r="BK329" s="102">
        <v>65.145588826200694</v>
      </c>
      <c r="BL329" s="102">
        <v>64.337891567708098</v>
      </c>
      <c r="BM329" s="102">
        <v>63.582760158151302</v>
      </c>
      <c r="BN329" s="102">
        <v>62.900489479851302</v>
      </c>
      <c r="BO329" s="102">
        <v>62.3082241765742</v>
      </c>
      <c r="BP329" s="102">
        <v>61.820278618625998</v>
      </c>
      <c r="BQ329" s="102">
        <v>61.4474866029975</v>
      </c>
      <c r="BR329" s="102">
        <v>61.196402056826201</v>
      </c>
      <c r="BS329" s="102">
        <v>61.070048349348603</v>
      </c>
      <c r="BT329" s="102">
        <v>61.067574149939198</v>
      </c>
      <c r="BU329" s="102">
        <v>61.183722924779602</v>
      </c>
      <c r="BV329" s="102">
        <v>61.411309567406803</v>
      </c>
      <c r="BW329" s="102">
        <v>61.739032287265701</v>
      </c>
      <c r="BX329" s="102">
        <v>62.154054401308997</v>
      </c>
      <c r="BY329" s="102">
        <v>62.644280725003597</v>
      </c>
      <c r="BZ329" s="102">
        <v>63.196237715922798</v>
      </c>
      <c r="CA329" s="102">
        <v>63.793862748972899</v>
      </c>
      <c r="CB329" s="102">
        <v>64.418382712983799</v>
      </c>
      <c r="CC329" s="102">
        <v>65.051487989943496</v>
      </c>
      <c r="CD329" s="102">
        <v>65.677553475500105</v>
      </c>
      <c r="CE329" s="102">
        <v>66.285940576679707</v>
      </c>
      <c r="CF329" s="102">
        <v>66.871861224623004</v>
      </c>
      <c r="CG329" s="102">
        <v>67.436221140123294</v>
      </c>
      <c r="CH329" s="102">
        <v>67.9792557489437</v>
      </c>
      <c r="CI329" s="102">
        <v>68.502362144038003</v>
      </c>
      <c r="CJ329" s="102">
        <v>69.006860626836001</v>
      </c>
      <c r="CK329" s="102">
        <v>69.499411118381801</v>
      </c>
      <c r="CL329" s="102">
        <v>69.986457321031295</v>
      </c>
      <c r="CM329" s="102">
        <v>70.471161879450705</v>
      </c>
      <c r="CN329" s="102">
        <v>70.9567195186726</v>
      </c>
      <c r="CO329" s="102">
        <v>71.445417539956097</v>
      </c>
      <c r="CP329" s="102">
        <v>71.9415615757094</v>
      </c>
      <c r="CQ329" s="102">
        <v>72.455197075362705</v>
      </c>
      <c r="CR329" s="102">
        <v>72.999053310915798</v>
      </c>
      <c r="CS329" s="102">
        <v>73.586966875031706</v>
      </c>
      <c r="CT329" s="102">
        <v>74.231926749562803</v>
      </c>
      <c r="CU329" s="102">
        <v>74.939264174586</v>
      </c>
      <c r="CV329" s="102">
        <v>75.707210035430904</v>
      </c>
      <c r="CW329" s="102">
        <v>76.529155573287298</v>
      </c>
      <c r="CX329" s="102">
        <v>77.399561719054404</v>
      </c>
      <c r="CY329" s="102">
        <v>78.317492681225801</v>
      </c>
      <c r="CZ329" s="102">
        <v>79.281768243793707</v>
      </c>
      <c r="DA329" s="102">
        <v>80.290926899967005</v>
      </c>
      <c r="DB329" s="102">
        <v>81.346251777722998</v>
      </c>
      <c r="DC329" s="102">
        <v>82.446609649082106</v>
      </c>
      <c r="DD329" s="102">
        <v>83.587142058532805</v>
      </c>
      <c r="DE329" s="102">
        <v>84.758295767315801</v>
      </c>
      <c r="DF329" s="102">
        <v>85.944432788220297</v>
      </c>
      <c r="DG329" s="102">
        <v>87.130319374864698</v>
      </c>
      <c r="DH329" s="102">
        <v>88.303922810796195</v>
      </c>
      <c r="DI329" s="102">
        <v>89.453915970285607</v>
      </c>
      <c r="DJ329" s="102">
        <v>90.572437704869998</v>
      </c>
      <c r="DK329" s="102">
        <v>91.6505035551709</v>
      </c>
      <c r="DL329" s="102">
        <v>92.678073441836204</v>
      </c>
      <c r="DM329" s="102">
        <v>93.648485537805797</v>
      </c>
      <c r="DN329" s="102">
        <v>94.558820789800507</v>
      </c>
      <c r="DO329" s="102">
        <v>95.410319872198301</v>
      </c>
      <c r="DP329" s="102">
        <v>96.210153497567305</v>
      </c>
      <c r="DQ329" s="102">
        <v>96.973316789350704</v>
      </c>
      <c r="DR329" s="102">
        <v>97.7133885124926</v>
      </c>
      <c r="DS329" s="102">
        <v>98.440728637872098</v>
      </c>
      <c r="DT329" s="102">
        <v>99.165404343716503</v>
      </c>
      <c r="DU329" s="102">
        <v>99.900762735698805</v>
      </c>
      <c r="DV329" s="102">
        <v>100.668581978223</v>
      </c>
      <c r="DW329" s="102">
        <v>101.49255240678799</v>
      </c>
      <c r="DX329" s="102">
        <v>102.392334674949</v>
      </c>
      <c r="DY329" s="102">
        <v>103.378491001462</v>
      </c>
      <c r="DZ329" s="102">
        <v>104.45223409558</v>
      </c>
      <c r="EA329" s="102">
        <v>105.604610988299</v>
      </c>
      <c r="EB329" s="102">
        <v>106.82832111789099</v>
      </c>
      <c r="EC329" s="102">
        <v>108.110303810186</v>
      </c>
      <c r="ED329" s="102">
        <v>109.431609985845</v>
      </c>
      <c r="EE329" s="102">
        <v>110.77966546324799</v>
      </c>
      <c r="EF329" s="102">
        <v>112.14779431330101</v>
      </c>
      <c r="EG329" s="102">
        <v>113.529396073398</v>
      </c>
      <c r="EH329" s="102">
        <v>114.91520973046801</v>
      </c>
      <c r="EI329" s="102">
        <v>116.29946725286599</v>
      </c>
      <c r="EJ329" s="102">
        <v>117.68110886596899</v>
      </c>
      <c r="EK329" s="102">
        <v>119.064076516173</v>
      </c>
      <c r="EL329" s="102">
        <v>120.450727418856</v>
      </c>
      <c r="EM329" s="102">
        <v>121.833154202204</v>
      </c>
      <c r="EN329" s="102">
        <v>123.200383149136</v>
      </c>
      <c r="EO329" s="102">
        <v>124.54378059887</v>
      </c>
      <c r="EP329" s="102">
        <v>125.85489550734501</v>
      </c>
      <c r="EQ329" s="102">
        <v>127.12657069693201</v>
      </c>
      <c r="ER329" s="102">
        <v>128.345568790383</v>
      </c>
      <c r="ES329" s="102">
        <v>129.49753572299599</v>
      </c>
      <c r="ET329" s="102">
        <v>130.56646870655999</v>
      </c>
      <c r="EU329" s="102">
        <v>131.54184558217099</v>
      </c>
      <c r="EV329" s="102">
        <v>132.41668102805599</v>
      </c>
      <c r="EW329" s="102">
        <v>133.17539267865001</v>
      </c>
      <c r="EX329" s="102">
        <v>133.80463936244001</v>
      </c>
      <c r="EY329" s="102">
        <v>134.298967596718</v>
      </c>
      <c r="EZ329" s="102">
        <v>134.66116563994399</v>
      </c>
      <c r="FA329" s="102">
        <v>134.9121819328</v>
      </c>
      <c r="FB329" s="102">
        <v>135.085170956669</v>
      </c>
      <c r="FC329" s="102">
        <v>135.20890382579</v>
      </c>
      <c r="FD329" s="102">
        <v>135.29770025741999</v>
      </c>
      <c r="FE329" s="102">
        <v>135.35654063739801</v>
      </c>
      <c r="FF329" s="102">
        <v>135.39282224655199</v>
      </c>
      <c r="FG329" s="102">
        <v>135.41656716681899</v>
      </c>
      <c r="FH329" s="102">
        <v>135.434323527446</v>
      </c>
    </row>
    <row r="330" spans="1:164">
      <c r="A330" s="25">
        <v>3</v>
      </c>
      <c r="B330" s="25" t="s">
        <v>139</v>
      </c>
      <c r="C330" s="25" t="s">
        <v>636</v>
      </c>
      <c r="D330" s="25" t="s">
        <v>637</v>
      </c>
      <c r="E330" s="25" t="s">
        <v>615</v>
      </c>
      <c r="F330" s="102">
        <v>4.3797966215578503</v>
      </c>
      <c r="G330" s="102">
        <v>4.5616216603262796</v>
      </c>
      <c r="H330" s="102">
        <v>4.7432607346066202</v>
      </c>
      <c r="I330" s="102">
        <v>4.9234054875192399</v>
      </c>
      <c r="J330" s="102">
        <v>5.1006705341981604</v>
      </c>
      <c r="K330" s="102">
        <v>5.2738081794798504</v>
      </c>
      <c r="L330" s="102">
        <v>5.4413500493436304</v>
      </c>
      <c r="M330" s="102">
        <v>5.6021393221864697</v>
      </c>
      <c r="N330" s="102">
        <v>5.7554488999993696</v>
      </c>
      <c r="O330" s="102">
        <v>5.9009973187194698</v>
      </c>
      <c r="P330" s="102">
        <v>6.0394721091762396</v>
      </c>
      <c r="Q330" s="102">
        <v>6.1719734243163904</v>
      </c>
      <c r="R330" s="102">
        <v>6.2994445892064599</v>
      </c>
      <c r="S330" s="102">
        <v>6.4227770992504398</v>
      </c>
      <c r="T330" s="102">
        <v>6.54293211708353</v>
      </c>
      <c r="U330" s="102">
        <v>6.6612674358967601</v>
      </c>
      <c r="V330" s="102">
        <v>6.7787449837331604</v>
      </c>
      <c r="W330" s="102">
        <v>6.89492150471676</v>
      </c>
      <c r="X330" s="102">
        <v>7.0088544747478201</v>
      </c>
      <c r="Y330" s="102">
        <v>7.1191089071358</v>
      </c>
      <c r="Z330" s="102">
        <v>7.2250094564366298</v>
      </c>
      <c r="AA330" s="102">
        <v>7.3264288718853701</v>
      </c>
      <c r="AB330" s="102">
        <v>7.42365037451306</v>
      </c>
      <c r="AC330" s="102">
        <v>7.5180170865829101</v>
      </c>
      <c r="AD330" s="102">
        <v>7.6115645867659198</v>
      </c>
      <c r="AE330" s="102">
        <v>7.70669302700305</v>
      </c>
      <c r="AF330" s="102">
        <v>7.8066684052641699</v>
      </c>
      <c r="AG330" s="102">
        <v>7.9151415249988597</v>
      </c>
      <c r="AH330" s="102">
        <v>8.0350100664943298</v>
      </c>
      <c r="AI330" s="102">
        <v>8.1675370257708604</v>
      </c>
      <c r="AJ330" s="102">
        <v>8.3118964451565507</v>
      </c>
      <c r="AK330" s="102">
        <v>8.4658786752841895</v>
      </c>
      <c r="AL330" s="102">
        <v>8.6263328625104307</v>
      </c>
      <c r="AM330" s="102">
        <v>8.7899633129676502</v>
      </c>
      <c r="AN330" s="102">
        <v>8.9542698542155499</v>
      </c>
      <c r="AO330" s="102">
        <v>9.1163007581003903</v>
      </c>
      <c r="AP330" s="102">
        <v>9.2723170984756607</v>
      </c>
      <c r="AQ330" s="102">
        <v>9.4188464135776293</v>
      </c>
      <c r="AR330" s="102">
        <v>9.55302194268398</v>
      </c>
      <c r="AS330" s="102">
        <v>9.6746634309116395</v>
      </c>
      <c r="AT330" s="102">
        <v>9.7853095311356793</v>
      </c>
      <c r="AU330" s="102">
        <v>9.8862304745512102</v>
      </c>
      <c r="AV330" s="102">
        <v>9.9793598677884798</v>
      </c>
      <c r="AW330" s="102">
        <v>10.0680825493766</v>
      </c>
      <c r="AX330" s="102">
        <v>10.1559888091071</v>
      </c>
      <c r="AY330" s="102">
        <v>10.2466740492151</v>
      </c>
      <c r="AZ330" s="102">
        <v>10.342477500069901</v>
      </c>
      <c r="BA330" s="102">
        <v>10.443726583062301</v>
      </c>
      <c r="BB330" s="102">
        <v>10.5508309286003</v>
      </c>
      <c r="BC330" s="102">
        <v>10.6639076933222</v>
      </c>
      <c r="BD330" s="102">
        <v>10.7829189539602</v>
      </c>
      <c r="BE330" s="102">
        <v>10.9079563703277</v>
      </c>
      <c r="BF330" s="102">
        <v>11.039224640317499</v>
      </c>
      <c r="BG330" s="102">
        <v>11.1753960442025</v>
      </c>
      <c r="BH330" s="102">
        <v>11.3138994859753</v>
      </c>
      <c r="BI330" s="102">
        <v>11.451203585033801</v>
      </c>
      <c r="BJ330" s="102">
        <v>11.584283055321301</v>
      </c>
      <c r="BK330" s="102">
        <v>11.7107549015254</v>
      </c>
      <c r="BL330" s="102">
        <v>11.8291451395873</v>
      </c>
      <c r="BM330" s="102">
        <v>11.9401728231714</v>
      </c>
      <c r="BN330" s="102">
        <v>12.046876456670701</v>
      </c>
      <c r="BO330" s="102">
        <v>12.1538605015696</v>
      </c>
      <c r="BP330" s="102">
        <v>12.2659958076962</v>
      </c>
      <c r="BQ330" s="102">
        <v>12.386950046383101</v>
      </c>
      <c r="BR330" s="102">
        <v>12.5194158082064</v>
      </c>
      <c r="BS330" s="102">
        <v>12.665938378694801</v>
      </c>
      <c r="BT330" s="102">
        <v>12.829013556276699</v>
      </c>
      <c r="BU330" s="102">
        <v>13.0116720805614</v>
      </c>
      <c r="BV330" s="102">
        <v>13.2163889434482</v>
      </c>
      <c r="BW330" s="102">
        <v>13.4430738887483</v>
      </c>
      <c r="BX330" s="102">
        <v>13.689847131703001</v>
      </c>
      <c r="BY330" s="102">
        <v>13.953630710003299</v>
      </c>
      <c r="BZ330" s="102">
        <v>14.2308723880166</v>
      </c>
      <c r="CA330" s="102">
        <v>14.5184299128956</v>
      </c>
      <c r="CB330" s="102">
        <v>14.81381130588</v>
      </c>
      <c r="CC330" s="102">
        <v>15.115540292064701</v>
      </c>
      <c r="CD330" s="102">
        <v>15.422834102502501</v>
      </c>
      <c r="CE330" s="102">
        <v>15.734620943687201</v>
      </c>
      <c r="CF330" s="102">
        <v>16.046868778559599</v>
      </c>
      <c r="CG330" s="102">
        <v>16.355781349387801</v>
      </c>
      <c r="CH330" s="102">
        <v>16.659854340548399</v>
      </c>
      <c r="CI330" s="102">
        <v>16.959023692393501</v>
      </c>
      <c r="CJ330" s="102">
        <v>17.252565214986902</v>
      </c>
      <c r="CK330" s="102">
        <v>17.538658976729</v>
      </c>
      <c r="CL330" s="102">
        <v>17.8140984376906</v>
      </c>
      <c r="CM330" s="102">
        <v>18.075767154777498</v>
      </c>
      <c r="CN330" s="102">
        <v>18.320373754040801</v>
      </c>
      <c r="CO330" s="102">
        <v>18.5465809387833</v>
      </c>
      <c r="CP330" s="102">
        <v>18.7563702186943</v>
      </c>
      <c r="CQ330" s="102">
        <v>18.952869173443698</v>
      </c>
      <c r="CR330" s="102">
        <v>19.139308300178701</v>
      </c>
      <c r="CS330" s="102">
        <v>19.320017837289001</v>
      </c>
      <c r="CT330" s="102">
        <v>19.498951215891999</v>
      </c>
      <c r="CU330" s="102">
        <v>19.676419775144499</v>
      </c>
      <c r="CV330" s="102">
        <v>19.8523700142098</v>
      </c>
      <c r="CW330" s="102">
        <v>20.0274298394821</v>
      </c>
      <c r="CX330" s="102">
        <v>20.203163929714201</v>
      </c>
      <c r="CY330" s="102">
        <v>20.3779174249939</v>
      </c>
      <c r="CZ330" s="102">
        <v>20.5484398178288</v>
      </c>
      <c r="DA330" s="102">
        <v>20.710523199272199</v>
      </c>
      <c r="DB330" s="102">
        <v>20.862041444264801</v>
      </c>
      <c r="DC330" s="102">
        <v>21.001132478212</v>
      </c>
      <c r="DD330" s="102">
        <v>21.1278859207804</v>
      </c>
      <c r="DE330" s="102">
        <v>21.241645659259</v>
      </c>
      <c r="DF330" s="102">
        <v>21.3420813648715</v>
      </c>
      <c r="DG330" s="102">
        <v>21.429514270658</v>
      </c>
      <c r="DH330" s="102">
        <v>21.505713415565801</v>
      </c>
      <c r="DI330" s="102">
        <v>21.5747290091678</v>
      </c>
      <c r="DJ330" s="102">
        <v>21.642868691889898</v>
      </c>
      <c r="DK330" s="102">
        <v>21.717912566201999</v>
      </c>
      <c r="DL330" s="102">
        <v>21.8040370859318</v>
      </c>
      <c r="DM330" s="102">
        <v>21.9050353944675</v>
      </c>
      <c r="DN330" s="102">
        <v>22.024865808077902</v>
      </c>
      <c r="DO330" s="102">
        <v>22.165729137712201</v>
      </c>
      <c r="DP330" s="102">
        <v>22.328820399820099</v>
      </c>
      <c r="DQ330" s="102">
        <v>22.513996365055799</v>
      </c>
      <c r="DR330" s="102">
        <v>22.721992798468801</v>
      </c>
      <c r="DS330" s="102">
        <v>22.9562514396723</v>
      </c>
      <c r="DT330" s="102">
        <v>23.2186678957592</v>
      </c>
      <c r="DU330" s="102">
        <v>23.5113527066923</v>
      </c>
      <c r="DV330" s="102">
        <v>23.833612332204101</v>
      </c>
      <c r="DW330" s="102">
        <v>24.183002300461698</v>
      </c>
      <c r="DX330" s="102">
        <v>24.554802826416399</v>
      </c>
      <c r="DY330" s="102">
        <v>24.944119786057399</v>
      </c>
      <c r="DZ330" s="102">
        <v>25.345552190689101</v>
      </c>
      <c r="EA330" s="102">
        <v>25.756689685440499</v>
      </c>
      <c r="EB330" s="102">
        <v>26.173678650708201</v>
      </c>
      <c r="EC330" s="102">
        <v>26.593641262650699</v>
      </c>
      <c r="ED330" s="102">
        <v>27.0166051451234</v>
      </c>
      <c r="EE330" s="102">
        <v>27.439532634034599</v>
      </c>
      <c r="EF330" s="102">
        <v>27.8607687380897</v>
      </c>
      <c r="EG330" s="102">
        <v>28.279246480459001</v>
      </c>
      <c r="EH330" s="102">
        <v>28.693905616673899</v>
      </c>
      <c r="EI330" s="102">
        <v>29.102245702444701</v>
      </c>
      <c r="EJ330" s="102">
        <v>29.5033879882196</v>
      </c>
      <c r="EK330" s="102">
        <v>29.895250534975698</v>
      </c>
      <c r="EL330" s="102">
        <v>30.2802723509757</v>
      </c>
      <c r="EM330" s="102">
        <v>30.665061172304402</v>
      </c>
      <c r="EN330" s="102">
        <v>31.055182502582198</v>
      </c>
      <c r="EO330" s="102">
        <v>31.454665755869598</v>
      </c>
      <c r="EP330" s="102">
        <v>31.8671991581095</v>
      </c>
      <c r="EQ330" s="102">
        <v>32.294691493887697</v>
      </c>
      <c r="ER330" s="102">
        <v>32.739235514675201</v>
      </c>
      <c r="ES330" s="102">
        <v>33.200672424478398</v>
      </c>
      <c r="ET330" s="102">
        <v>33.679764754562299</v>
      </c>
      <c r="EU330" s="102">
        <v>34.179092651777097</v>
      </c>
      <c r="EV330" s="102">
        <v>34.701232333399098</v>
      </c>
      <c r="EW330" s="102">
        <v>35.2429458462884</v>
      </c>
      <c r="EX330" s="102">
        <v>35.798031059936598</v>
      </c>
      <c r="EY330" s="102">
        <v>36.361572838244903</v>
      </c>
      <c r="EZ330" s="102">
        <v>36.932575531068203</v>
      </c>
      <c r="FA330" s="102">
        <v>37.509873807007502</v>
      </c>
      <c r="FB330" s="102">
        <v>38.090593486354898</v>
      </c>
      <c r="FC330" s="102">
        <v>38.670152042352498</v>
      </c>
      <c r="FD330" s="102">
        <v>39.242976042618203</v>
      </c>
      <c r="FE330" s="102">
        <v>39.807808279960803</v>
      </c>
      <c r="FF330" s="102">
        <v>40.3627245455543</v>
      </c>
      <c r="FG330" s="102">
        <v>40.909512080735297</v>
      </c>
      <c r="FH330" s="102">
        <v>41.452790119935401</v>
      </c>
    </row>
    <row r="331" spans="1:164">
      <c r="A331" s="25">
        <v>3</v>
      </c>
      <c r="B331" s="25" t="s">
        <v>139</v>
      </c>
      <c r="C331" s="25" t="s">
        <v>638</v>
      </c>
      <c r="D331" s="25" t="s">
        <v>639</v>
      </c>
      <c r="E331" s="25" t="s">
        <v>615</v>
      </c>
      <c r="F331" s="102">
        <v>7.2327461097540198</v>
      </c>
      <c r="G331" s="102">
        <v>7.3093580201213699</v>
      </c>
      <c r="H331" s="102">
        <v>7.3856711814825404</v>
      </c>
      <c r="I331" s="102">
        <v>7.46131898298467</v>
      </c>
      <c r="J331" s="102">
        <v>7.5358176755920496</v>
      </c>
      <c r="K331" s="102">
        <v>7.6084999765622197</v>
      </c>
      <c r="L331" s="102">
        <v>7.6788664503881598</v>
      </c>
      <c r="M331" s="102">
        <v>7.7465720293979698</v>
      </c>
      <c r="N331" s="102">
        <v>7.8114325304610004</v>
      </c>
      <c r="O331" s="102">
        <v>7.8733097285022504</v>
      </c>
      <c r="P331" s="102">
        <v>7.9322945621629399</v>
      </c>
      <c r="Q331" s="102">
        <v>7.9886187128324302</v>
      </c>
      <c r="R331" s="102">
        <v>8.0422645564833193</v>
      </c>
      <c r="S331" s="102">
        <v>8.09293318740046</v>
      </c>
      <c r="T331" s="102">
        <v>8.1403201102472504</v>
      </c>
      <c r="U331" s="102">
        <v>8.1845771201684308</v>
      </c>
      <c r="V331" s="102">
        <v>8.2262854887336907</v>
      </c>
      <c r="W331" s="102">
        <v>8.2661244754709209</v>
      </c>
      <c r="X331" s="102">
        <v>8.3045622667168608</v>
      </c>
      <c r="Y331" s="102">
        <v>8.3419869956273001</v>
      </c>
      <c r="Z331" s="102">
        <v>8.3788329927739404</v>
      </c>
      <c r="AA331" s="102">
        <v>8.4155148453531794</v>
      </c>
      <c r="AB331" s="102">
        <v>8.4521310378205907</v>
      </c>
      <c r="AC331" s="102">
        <v>8.4885062227026609</v>
      </c>
      <c r="AD331" s="102">
        <v>8.5243585272938098</v>
      </c>
      <c r="AE331" s="102">
        <v>8.5597949855455493</v>
      </c>
      <c r="AF331" s="102">
        <v>8.5955130861683795</v>
      </c>
      <c r="AG331" s="102">
        <v>8.6323968034389793</v>
      </c>
      <c r="AH331" s="102">
        <v>8.6712616153299606</v>
      </c>
      <c r="AI331" s="102">
        <v>8.7129734481531003</v>
      </c>
      <c r="AJ331" s="102">
        <v>8.7580895308459397</v>
      </c>
      <c r="AK331" s="102">
        <v>8.80685997724167</v>
      </c>
      <c r="AL331" s="102">
        <v>8.8592748301980908</v>
      </c>
      <c r="AM331" s="102">
        <v>8.9149736214257693</v>
      </c>
      <c r="AN331" s="102">
        <v>8.9733462105992707</v>
      </c>
      <c r="AO331" s="102">
        <v>9.0342141323394998</v>
      </c>
      <c r="AP331" s="102">
        <v>9.0977580724819909</v>
      </c>
      <c r="AQ331" s="102">
        <v>9.1640005397295106</v>
      </c>
      <c r="AR331" s="102">
        <v>9.2324064178717897</v>
      </c>
      <c r="AS331" s="102">
        <v>9.3026515210784595</v>
      </c>
      <c r="AT331" s="102">
        <v>9.3745885863406606</v>
      </c>
      <c r="AU331" s="102">
        <v>9.4481968651563797</v>
      </c>
      <c r="AV331" s="102">
        <v>9.5233008150021199</v>
      </c>
      <c r="AW331" s="102">
        <v>9.5995001889347193</v>
      </c>
      <c r="AX331" s="102">
        <v>9.6759010994747996</v>
      </c>
      <c r="AY331" s="102">
        <v>9.7516588038592307</v>
      </c>
      <c r="AZ331" s="102">
        <v>9.8259346553634295</v>
      </c>
      <c r="BA331" s="102">
        <v>9.8982593006038009</v>
      </c>
      <c r="BB331" s="102">
        <v>9.9684530893920105</v>
      </c>
      <c r="BC331" s="102">
        <v>10.0362047832031</v>
      </c>
      <c r="BD331" s="102">
        <v>10.1013875788838</v>
      </c>
      <c r="BE331" s="102">
        <v>10.164471935289701</v>
      </c>
      <c r="BF331" s="102">
        <v>10.225801200120101</v>
      </c>
      <c r="BG331" s="102">
        <v>10.285373553735999</v>
      </c>
      <c r="BH331" s="102">
        <v>10.343316670484199</v>
      </c>
      <c r="BI331" s="102">
        <v>10.3999165840117</v>
      </c>
      <c r="BJ331" s="102">
        <v>10.4558938427159</v>
      </c>
      <c r="BK331" s="102">
        <v>10.512240753691</v>
      </c>
      <c r="BL331" s="102">
        <v>10.569598478476401</v>
      </c>
      <c r="BM331" s="102">
        <v>10.6285206957004</v>
      </c>
      <c r="BN331" s="102">
        <v>10.6895047416288</v>
      </c>
      <c r="BO331" s="102">
        <v>10.7532262158006</v>
      </c>
      <c r="BP331" s="102">
        <v>10.820461591350901</v>
      </c>
      <c r="BQ331" s="102">
        <v>10.892312921388701</v>
      </c>
      <c r="BR331" s="102">
        <v>10.969730252871299</v>
      </c>
      <c r="BS331" s="102">
        <v>11.0537910426136</v>
      </c>
      <c r="BT331" s="102">
        <v>11.145619908638601</v>
      </c>
      <c r="BU331" s="102">
        <v>11.2464133802715</v>
      </c>
      <c r="BV331" s="102">
        <v>11.357915034681101</v>
      </c>
      <c r="BW331" s="102">
        <v>11.482055130435601</v>
      </c>
      <c r="BX331" s="102">
        <v>11.620876090121801</v>
      </c>
      <c r="BY331" s="102">
        <v>11.776019546197301</v>
      </c>
      <c r="BZ331" s="102">
        <v>11.948741595396401</v>
      </c>
      <c r="CA331" s="102">
        <v>12.140008050869699</v>
      </c>
      <c r="CB331" s="102">
        <v>12.3509622293553</v>
      </c>
      <c r="CC331" s="102">
        <v>12.5822050006892</v>
      </c>
      <c r="CD331" s="102">
        <v>12.834049358882201</v>
      </c>
      <c r="CE331" s="102">
        <v>13.106695573584</v>
      </c>
      <c r="CF331" s="102">
        <v>13.399802698252</v>
      </c>
      <c r="CG331" s="102">
        <v>13.7121383782405</v>
      </c>
      <c r="CH331" s="102">
        <v>14.041756202541</v>
      </c>
      <c r="CI331" s="102">
        <v>14.386049220751399</v>
      </c>
      <c r="CJ331" s="102">
        <v>14.743798029787101</v>
      </c>
      <c r="CK331" s="102">
        <v>15.1137064983218</v>
      </c>
      <c r="CL331" s="102">
        <v>15.495133316818</v>
      </c>
      <c r="CM331" s="102">
        <v>15.8883746813638</v>
      </c>
      <c r="CN331" s="102">
        <v>16.295218107367699</v>
      </c>
      <c r="CO331" s="102">
        <v>16.7162968478967</v>
      </c>
      <c r="CP331" s="102">
        <v>17.1507149574606</v>
      </c>
      <c r="CQ331" s="102">
        <v>17.596723397719401</v>
      </c>
      <c r="CR331" s="102">
        <v>18.049189887509101</v>
      </c>
      <c r="CS331" s="102">
        <v>18.499741426500002</v>
      </c>
      <c r="CT331" s="102">
        <v>18.939328300851098</v>
      </c>
      <c r="CU331" s="102">
        <v>19.359436633515099</v>
      </c>
      <c r="CV331" s="102">
        <v>19.752886825114899</v>
      </c>
      <c r="CW331" s="102">
        <v>20.116530211899999</v>
      </c>
      <c r="CX331" s="102">
        <v>20.448711280659701</v>
      </c>
      <c r="CY331" s="102">
        <v>20.748365104108501</v>
      </c>
      <c r="CZ331" s="102">
        <v>21.015438623901801</v>
      </c>
      <c r="DA331" s="102">
        <v>21.250814911783699</v>
      </c>
      <c r="DB331" s="102">
        <v>21.457057989960699</v>
      </c>
      <c r="DC331" s="102">
        <v>21.638929498822499</v>
      </c>
      <c r="DD331" s="102">
        <v>21.801765666912601</v>
      </c>
      <c r="DE331" s="102">
        <v>21.950420069795399</v>
      </c>
      <c r="DF331" s="102">
        <v>22.0913071767873</v>
      </c>
      <c r="DG331" s="102">
        <v>22.232392514405099</v>
      </c>
      <c r="DH331" s="102">
        <v>22.379748929249001</v>
      </c>
      <c r="DI331" s="102">
        <v>22.538349521356899</v>
      </c>
      <c r="DJ331" s="102">
        <v>22.7080310690795</v>
      </c>
      <c r="DK331" s="102">
        <v>22.888423623201898</v>
      </c>
      <c r="DL331" s="102">
        <v>23.083414253984301</v>
      </c>
      <c r="DM331" s="102">
        <v>23.296712984482301</v>
      </c>
      <c r="DN331" s="102">
        <v>23.531042192669801</v>
      </c>
      <c r="DO331" s="102">
        <v>23.788177125594899</v>
      </c>
      <c r="DP331" s="102">
        <v>24.0689709629977</v>
      </c>
      <c r="DQ331" s="102">
        <v>24.372867998700301</v>
      </c>
      <c r="DR331" s="102">
        <v>24.699778953640699</v>
      </c>
      <c r="DS331" s="102">
        <v>25.051410920452899</v>
      </c>
      <c r="DT331" s="102">
        <v>25.4259557567451</v>
      </c>
      <c r="DU331" s="102">
        <v>25.820041197210099</v>
      </c>
      <c r="DV331" s="102">
        <v>26.230665844779701</v>
      </c>
      <c r="DW331" s="102">
        <v>26.654045856412399</v>
      </c>
      <c r="DX331" s="102">
        <v>27.088155450946701</v>
      </c>
      <c r="DY331" s="102">
        <v>27.530005886474601</v>
      </c>
      <c r="DZ331" s="102">
        <v>27.977052220821498</v>
      </c>
      <c r="EA331" s="102">
        <v>28.424560281807501</v>
      </c>
      <c r="EB331" s="102">
        <v>28.8668707519716</v>
      </c>
      <c r="EC331" s="102">
        <v>29.296334874836599</v>
      </c>
      <c r="ED331" s="102">
        <v>29.702848548601899</v>
      </c>
      <c r="EE331" s="102">
        <v>30.078326193964301</v>
      </c>
      <c r="EF331" s="102">
        <v>30.419299959993999</v>
      </c>
      <c r="EG331" s="102">
        <v>30.726727043033701</v>
      </c>
      <c r="EH331" s="102">
        <v>31.000711001117899</v>
      </c>
      <c r="EI331" s="102">
        <v>31.2448892491566</v>
      </c>
      <c r="EJ331" s="102">
        <v>31.464635947457399</v>
      </c>
      <c r="EK331" s="102">
        <v>31.664759581498799</v>
      </c>
      <c r="EL331" s="102">
        <v>31.849344632144</v>
      </c>
      <c r="EM331" s="102">
        <v>32.022647515952301</v>
      </c>
      <c r="EN331" s="102">
        <v>32.189273831777001</v>
      </c>
      <c r="EO331" s="102">
        <v>32.353032468695297</v>
      </c>
      <c r="EP331" s="102">
        <v>32.5198413963817</v>
      </c>
      <c r="EQ331" s="102">
        <v>32.694876345751801</v>
      </c>
      <c r="ER331" s="102">
        <v>32.881459237940902</v>
      </c>
      <c r="ES331" s="102">
        <v>33.082497146188302</v>
      </c>
      <c r="ET331" s="102">
        <v>33.298237839615297</v>
      </c>
      <c r="EU331" s="102">
        <v>33.527789796360601</v>
      </c>
      <c r="EV331" s="102">
        <v>33.772850901358602</v>
      </c>
      <c r="EW331" s="102">
        <v>34.030982676316903</v>
      </c>
      <c r="EX331" s="102">
        <v>34.300431063586203</v>
      </c>
      <c r="EY331" s="102">
        <v>34.580153219755303</v>
      </c>
      <c r="EZ331" s="102">
        <v>34.866823236282599</v>
      </c>
      <c r="FA331" s="102">
        <v>35.156313662347699</v>
      </c>
      <c r="FB331" s="102">
        <v>35.447086332195497</v>
      </c>
      <c r="FC331" s="102">
        <v>35.743687834558202</v>
      </c>
      <c r="FD331" s="102">
        <v>36.052153133592903</v>
      </c>
      <c r="FE331" s="102">
        <v>36.377800350731697</v>
      </c>
      <c r="FF331" s="102">
        <v>36.721576608553903</v>
      </c>
      <c r="FG331" s="102">
        <v>37.079160005803502</v>
      </c>
      <c r="FH331" s="102">
        <v>37.4424858521581</v>
      </c>
    </row>
    <row r="332" spans="1:164" ht="15.5">
      <c r="A332" s="38">
        <v>2</v>
      </c>
      <c r="B332" s="38" t="s">
        <v>139</v>
      </c>
      <c r="C332" s="38" t="s">
        <v>125</v>
      </c>
      <c r="D332" s="38" t="s">
        <v>640</v>
      </c>
      <c r="E332" s="38" t="s">
        <v>615</v>
      </c>
      <c r="F332" s="101">
        <v>16.5014982744101</v>
      </c>
      <c r="G332" s="101">
        <v>16.828055413800801</v>
      </c>
      <c r="H332" s="101">
        <v>17.1539699353103</v>
      </c>
      <c r="I332" s="101">
        <v>17.480258538664401</v>
      </c>
      <c r="J332" s="101">
        <v>17.809227744671801</v>
      </c>
      <c r="K332" s="101">
        <v>18.143736855814002</v>
      </c>
      <c r="L332" s="101">
        <v>18.4852383029469</v>
      </c>
      <c r="M332" s="101">
        <v>18.8329400384766</v>
      </c>
      <c r="N332" s="101">
        <v>19.183737580473998</v>
      </c>
      <c r="O332" s="101">
        <v>19.534437158003598</v>
      </c>
      <c r="P332" s="101">
        <v>19.881768007378199</v>
      </c>
      <c r="Q332" s="101">
        <v>20.223000288775999</v>
      </c>
      <c r="R332" s="101">
        <v>20.554579367930799</v>
      </c>
      <c r="S332" s="101">
        <v>20.875662821260899</v>
      </c>
      <c r="T332" s="101">
        <v>21.186388458547398</v>
      </c>
      <c r="U332" s="101">
        <v>21.489364688045899</v>
      </c>
      <c r="V332" s="101">
        <v>21.786195594147401</v>
      </c>
      <c r="W332" s="101">
        <v>22.078493881506699</v>
      </c>
      <c r="X332" s="101">
        <v>22.370605831471899</v>
      </c>
      <c r="Y332" s="101">
        <v>22.670006017794499</v>
      </c>
      <c r="Z332" s="101">
        <v>22.986674147681899</v>
      </c>
      <c r="AA332" s="101">
        <v>23.335495735876499</v>
      </c>
      <c r="AB332" s="101">
        <v>23.732548601419499</v>
      </c>
      <c r="AC332" s="101">
        <v>24.195049676129599</v>
      </c>
      <c r="AD332" s="101">
        <v>24.741981326885501</v>
      </c>
      <c r="AE332" s="101">
        <v>25.392716552878898</v>
      </c>
      <c r="AF332" s="101">
        <v>26.166804278527401</v>
      </c>
      <c r="AG332" s="101">
        <v>27.084375098774</v>
      </c>
      <c r="AH332" s="101">
        <v>28.162321084303901</v>
      </c>
      <c r="AI332" s="101">
        <v>29.412271453851101</v>
      </c>
      <c r="AJ332" s="101">
        <v>30.837614448660901</v>
      </c>
      <c r="AK332" s="101">
        <v>32.432417990164801</v>
      </c>
      <c r="AL332" s="101">
        <v>34.180044696333397</v>
      </c>
      <c r="AM332" s="101">
        <v>36.053235053178597</v>
      </c>
      <c r="AN332" s="101">
        <v>38.023976826538998</v>
      </c>
      <c r="AO332" s="101">
        <v>40.072661293302801</v>
      </c>
      <c r="AP332" s="101">
        <v>42.1842954574402</v>
      </c>
      <c r="AQ332" s="101">
        <v>44.358328051686598</v>
      </c>
      <c r="AR332" s="101">
        <v>46.6006867426197</v>
      </c>
      <c r="AS332" s="101">
        <v>48.9177651634106</v>
      </c>
      <c r="AT332" s="101">
        <v>51.325087153640098</v>
      </c>
      <c r="AU332" s="101">
        <v>53.851351642134901</v>
      </c>
      <c r="AV332" s="101">
        <v>56.527728218766597</v>
      </c>
      <c r="AW332" s="101">
        <v>59.372637197298999</v>
      </c>
      <c r="AX332" s="101">
        <v>62.391251855334303</v>
      </c>
      <c r="AY332" s="101">
        <v>65.587604483738502</v>
      </c>
      <c r="AZ332" s="101">
        <v>68.966656265776095</v>
      </c>
      <c r="BA332" s="101">
        <v>72.5165159173023</v>
      </c>
      <c r="BB332" s="101">
        <v>76.221345665416194</v>
      </c>
      <c r="BC332" s="101">
        <v>80.067631659491795</v>
      </c>
      <c r="BD332" s="101">
        <v>84.052082687304605</v>
      </c>
      <c r="BE332" s="101">
        <v>88.174745603151806</v>
      </c>
      <c r="BF332" s="101">
        <v>92.412094331382505</v>
      </c>
      <c r="BG332" s="101">
        <v>96.701064658920899</v>
      </c>
      <c r="BH332" s="101">
        <v>100.92915489406199</v>
      </c>
      <c r="BI332" s="101">
        <v>104.949383373169</v>
      </c>
      <c r="BJ332" s="101">
        <v>108.631732303375</v>
      </c>
      <c r="BK332" s="101">
        <v>111.869171809935</v>
      </c>
      <c r="BL332" s="101">
        <v>114.583611168771</v>
      </c>
      <c r="BM332" s="101">
        <v>116.74852830140701</v>
      </c>
      <c r="BN332" s="101">
        <v>118.39075714022199</v>
      </c>
      <c r="BO332" s="101">
        <v>119.566527221934</v>
      </c>
      <c r="BP332" s="101">
        <v>120.320219308826</v>
      </c>
      <c r="BQ332" s="101">
        <v>120.68726404237501</v>
      </c>
      <c r="BR332" s="101">
        <v>120.707096190922</v>
      </c>
      <c r="BS332" s="101">
        <v>120.42168465763299</v>
      </c>
      <c r="BT332" s="101">
        <v>119.886683968944</v>
      </c>
      <c r="BU332" s="101">
        <v>119.16432741533799</v>
      </c>
      <c r="BV332" s="101">
        <v>118.31662353640201</v>
      </c>
      <c r="BW332" s="101">
        <v>117.413311728032</v>
      </c>
      <c r="BX332" s="101">
        <v>116.52777689413701</v>
      </c>
      <c r="BY332" s="101">
        <v>115.73458127313199</v>
      </c>
      <c r="BZ332" s="101">
        <v>115.09244824703801</v>
      </c>
      <c r="CA332" s="101">
        <v>114.65714232028</v>
      </c>
      <c r="CB332" s="101">
        <v>114.46181333233601</v>
      </c>
      <c r="CC332" s="101">
        <v>114.536065978949</v>
      </c>
      <c r="CD332" s="101">
        <v>114.88810053853</v>
      </c>
      <c r="CE332" s="101">
        <v>115.501690720453</v>
      </c>
      <c r="CF332" s="101">
        <v>116.352663232692</v>
      </c>
      <c r="CG332" s="101">
        <v>117.434955207751</v>
      </c>
      <c r="CH332" s="101">
        <v>118.75310757009601</v>
      </c>
      <c r="CI332" s="101">
        <v>120.315611208524</v>
      </c>
      <c r="CJ332" s="101">
        <v>122.138811283838</v>
      </c>
      <c r="CK332" s="101">
        <v>124.227357446637</v>
      </c>
      <c r="CL332" s="101">
        <v>126.55705984569001</v>
      </c>
      <c r="CM332" s="101">
        <v>129.09332808956799</v>
      </c>
      <c r="CN332" s="101">
        <v>131.80394021944201</v>
      </c>
      <c r="CO332" s="101">
        <v>134.66077201384201</v>
      </c>
      <c r="CP332" s="101">
        <v>137.62441589311601</v>
      </c>
      <c r="CQ332" s="101">
        <v>140.64215793773801</v>
      </c>
      <c r="CR332" s="101">
        <v>143.66875536759201</v>
      </c>
      <c r="CS332" s="101">
        <v>146.65002079563601</v>
      </c>
      <c r="CT332" s="101">
        <v>149.53616117191899</v>
      </c>
      <c r="CU332" s="101">
        <v>152.30030321472401</v>
      </c>
      <c r="CV332" s="101">
        <v>154.93657106448299</v>
      </c>
      <c r="CW332" s="101">
        <v>157.45209739109899</v>
      </c>
      <c r="CX332" s="101">
        <v>159.865728718729</v>
      </c>
      <c r="CY332" s="101">
        <v>162.175682724746</v>
      </c>
      <c r="CZ332" s="101">
        <v>164.38396787616199</v>
      </c>
      <c r="DA332" s="101">
        <v>166.47199250832301</v>
      </c>
      <c r="DB332" s="101">
        <v>168.42983771652001</v>
      </c>
      <c r="DC332" s="101">
        <v>170.23913405331399</v>
      </c>
      <c r="DD332" s="101">
        <v>171.88032630534599</v>
      </c>
      <c r="DE332" s="101">
        <v>173.35488127728999</v>
      </c>
      <c r="DF332" s="101">
        <v>174.67873735181601</v>
      </c>
      <c r="DG332" s="101">
        <v>175.89187846363001</v>
      </c>
      <c r="DH332" s="101">
        <v>177.03894138197199</v>
      </c>
      <c r="DI332" s="101">
        <v>178.17635271058899</v>
      </c>
      <c r="DJ332" s="101">
        <v>179.36067726940001</v>
      </c>
      <c r="DK332" s="101">
        <v>180.646393736166</v>
      </c>
      <c r="DL332" s="101">
        <v>182.09974327417001</v>
      </c>
      <c r="DM332" s="101">
        <v>183.75666401549199</v>
      </c>
      <c r="DN332" s="101">
        <v>185.63351044520601</v>
      </c>
      <c r="DO332" s="101">
        <v>187.73753307621999</v>
      </c>
      <c r="DP332" s="101">
        <v>190.065620454335</v>
      </c>
      <c r="DQ332" s="101">
        <v>192.60240584381299</v>
      </c>
      <c r="DR332" s="101">
        <v>195.32813500291201</v>
      </c>
      <c r="DS332" s="101">
        <v>198.251220464037</v>
      </c>
      <c r="DT332" s="101">
        <v>201.38533232108199</v>
      </c>
      <c r="DU332" s="101">
        <v>204.72508107593899</v>
      </c>
      <c r="DV332" s="101">
        <v>208.24382443709101</v>
      </c>
      <c r="DW332" s="101">
        <v>211.922245413285</v>
      </c>
      <c r="DX332" s="101">
        <v>215.74061442097599</v>
      </c>
      <c r="DY332" s="101">
        <v>219.66721044654199</v>
      </c>
      <c r="DZ332" s="101">
        <v>223.66346453934</v>
      </c>
      <c r="EA332" s="101">
        <v>227.71279741643599</v>
      </c>
      <c r="EB332" s="101">
        <v>231.79904121351399</v>
      </c>
      <c r="EC332" s="101">
        <v>235.90303779496301</v>
      </c>
      <c r="ED332" s="101">
        <v>240.019106651296</v>
      </c>
      <c r="EE332" s="101">
        <v>244.163589394442</v>
      </c>
      <c r="EF332" s="101">
        <v>248.43053125568099</v>
      </c>
      <c r="EG332" s="101">
        <v>252.86982247514001</v>
      </c>
      <c r="EH332" s="101">
        <v>257.53266825836499</v>
      </c>
      <c r="EI332" s="101">
        <v>262.45914244082701</v>
      </c>
      <c r="EJ332" s="101">
        <v>267.661346774555</v>
      </c>
      <c r="EK332" s="101">
        <v>273.103136230215</v>
      </c>
      <c r="EL332" s="101">
        <v>278.760258987773</v>
      </c>
      <c r="EM332" s="101">
        <v>284.58679516815897</v>
      </c>
      <c r="EN332" s="101">
        <v>290.51183110949199</v>
      </c>
      <c r="EO332" s="101">
        <v>296.46324330348699</v>
      </c>
      <c r="EP332" s="101">
        <v>302.390720065447</v>
      </c>
      <c r="EQ332" s="101">
        <v>308.25008949258</v>
      </c>
      <c r="ER332" s="101">
        <v>313.92863057675697</v>
      </c>
      <c r="ES332" s="101">
        <v>319.302911755548</v>
      </c>
      <c r="ET332" s="101">
        <v>324.26504520663798</v>
      </c>
      <c r="EU332" s="101">
        <v>328.71125807411198</v>
      </c>
      <c r="EV332" s="101">
        <v>332.60637866015298</v>
      </c>
      <c r="EW332" s="101">
        <v>336.05256652055601</v>
      </c>
      <c r="EX332" s="101">
        <v>339.18109482040899</v>
      </c>
      <c r="EY332" s="101">
        <v>342.10489853509603</v>
      </c>
      <c r="EZ332" s="101">
        <v>344.923052357514</v>
      </c>
      <c r="FA332" s="101">
        <v>347.748102414318</v>
      </c>
      <c r="FB332" s="101">
        <v>350.69843304665397</v>
      </c>
      <c r="FC332" s="101">
        <v>353.90531797823797</v>
      </c>
      <c r="FD332" s="101">
        <v>357.48782352845399</v>
      </c>
      <c r="FE332" s="101">
        <v>361.52969283973698</v>
      </c>
      <c r="FF332" s="101">
        <v>366.011583562304</v>
      </c>
      <c r="FG332" s="101">
        <v>370.890140295327</v>
      </c>
      <c r="FH332" s="101">
        <v>376.08541721104302</v>
      </c>
    </row>
    <row r="333" spans="1:164">
      <c r="A333" s="25">
        <v>3</v>
      </c>
      <c r="B333" s="25" t="s">
        <v>139</v>
      </c>
      <c r="C333" s="25" t="s">
        <v>126</v>
      </c>
      <c r="D333" s="25" t="s">
        <v>640</v>
      </c>
      <c r="E333" s="25" t="s">
        <v>615</v>
      </c>
      <c r="F333" s="102">
        <v>16.5014982744101</v>
      </c>
      <c r="G333" s="102">
        <v>16.828055413800801</v>
      </c>
      <c r="H333" s="102">
        <v>17.1539699353103</v>
      </c>
      <c r="I333" s="102">
        <v>17.480258538664401</v>
      </c>
      <c r="J333" s="102">
        <v>17.809227744671801</v>
      </c>
      <c r="K333" s="102">
        <v>18.143736855814002</v>
      </c>
      <c r="L333" s="102">
        <v>18.4852383029469</v>
      </c>
      <c r="M333" s="102">
        <v>18.8329400384766</v>
      </c>
      <c r="N333" s="102">
        <v>19.183737580473998</v>
      </c>
      <c r="O333" s="102">
        <v>19.534437158003598</v>
      </c>
      <c r="P333" s="102">
        <v>19.881768007378199</v>
      </c>
      <c r="Q333" s="102">
        <v>20.223000288775999</v>
      </c>
      <c r="R333" s="102">
        <v>20.554579367930799</v>
      </c>
      <c r="S333" s="102">
        <v>20.875662821260899</v>
      </c>
      <c r="T333" s="102">
        <v>21.186388458547398</v>
      </c>
      <c r="U333" s="102">
        <v>21.489364688045899</v>
      </c>
      <c r="V333" s="102">
        <v>21.786195594147401</v>
      </c>
      <c r="W333" s="102">
        <v>22.078493881506699</v>
      </c>
      <c r="X333" s="102">
        <v>22.370605831471899</v>
      </c>
      <c r="Y333" s="102">
        <v>22.670006017794499</v>
      </c>
      <c r="Z333" s="102">
        <v>22.986674147681899</v>
      </c>
      <c r="AA333" s="102">
        <v>23.335495735876499</v>
      </c>
      <c r="AB333" s="102">
        <v>23.732548601419499</v>
      </c>
      <c r="AC333" s="102">
        <v>24.195049676129599</v>
      </c>
      <c r="AD333" s="102">
        <v>24.741981326885501</v>
      </c>
      <c r="AE333" s="102">
        <v>25.392716552878898</v>
      </c>
      <c r="AF333" s="102">
        <v>26.166804278527401</v>
      </c>
      <c r="AG333" s="102">
        <v>27.084375098774</v>
      </c>
      <c r="AH333" s="102">
        <v>28.162321084303901</v>
      </c>
      <c r="AI333" s="102">
        <v>29.412271453851101</v>
      </c>
      <c r="AJ333" s="102">
        <v>30.837614448660901</v>
      </c>
      <c r="AK333" s="102">
        <v>32.432417990164801</v>
      </c>
      <c r="AL333" s="102">
        <v>34.180044696333397</v>
      </c>
      <c r="AM333" s="102">
        <v>36.053235053178597</v>
      </c>
      <c r="AN333" s="102">
        <v>38.023976826538998</v>
      </c>
      <c r="AO333" s="102">
        <v>40.072661293302801</v>
      </c>
      <c r="AP333" s="102">
        <v>42.1842954574402</v>
      </c>
      <c r="AQ333" s="102">
        <v>44.358328051686598</v>
      </c>
      <c r="AR333" s="102">
        <v>46.6006867426197</v>
      </c>
      <c r="AS333" s="102">
        <v>48.9177651634106</v>
      </c>
      <c r="AT333" s="102">
        <v>51.325087153640098</v>
      </c>
      <c r="AU333" s="102">
        <v>53.851351642134901</v>
      </c>
      <c r="AV333" s="102">
        <v>56.527728218766597</v>
      </c>
      <c r="AW333" s="102">
        <v>59.372637197298999</v>
      </c>
      <c r="AX333" s="102">
        <v>62.391251855334303</v>
      </c>
      <c r="AY333" s="102">
        <v>65.587604483738502</v>
      </c>
      <c r="AZ333" s="102">
        <v>68.966656265776095</v>
      </c>
      <c r="BA333" s="102">
        <v>72.5165159173023</v>
      </c>
      <c r="BB333" s="102">
        <v>76.221345665416194</v>
      </c>
      <c r="BC333" s="102">
        <v>80.067631659491795</v>
      </c>
      <c r="BD333" s="102">
        <v>84.052082687304605</v>
      </c>
      <c r="BE333" s="102">
        <v>88.174745603151806</v>
      </c>
      <c r="BF333" s="102">
        <v>92.412094331382505</v>
      </c>
      <c r="BG333" s="102">
        <v>96.701064658920899</v>
      </c>
      <c r="BH333" s="102">
        <v>100.92915489406199</v>
      </c>
      <c r="BI333" s="102">
        <v>104.949383373169</v>
      </c>
      <c r="BJ333" s="102">
        <v>108.631732303375</v>
      </c>
      <c r="BK333" s="102">
        <v>111.869171809935</v>
      </c>
      <c r="BL333" s="102">
        <v>114.583611168771</v>
      </c>
      <c r="BM333" s="102">
        <v>116.74852830140701</v>
      </c>
      <c r="BN333" s="102">
        <v>118.39075714022199</v>
      </c>
      <c r="BO333" s="102">
        <v>119.566527221934</v>
      </c>
      <c r="BP333" s="102">
        <v>120.320219308826</v>
      </c>
      <c r="BQ333" s="102">
        <v>120.68726404237501</v>
      </c>
      <c r="BR333" s="102">
        <v>120.707096190922</v>
      </c>
      <c r="BS333" s="102">
        <v>120.42168465763299</v>
      </c>
      <c r="BT333" s="102">
        <v>119.886683968944</v>
      </c>
      <c r="BU333" s="102">
        <v>119.16432741533799</v>
      </c>
      <c r="BV333" s="102">
        <v>118.31662353640201</v>
      </c>
      <c r="BW333" s="102">
        <v>117.413311728032</v>
      </c>
      <c r="BX333" s="102">
        <v>116.52777689413701</v>
      </c>
      <c r="BY333" s="102">
        <v>115.73458127313199</v>
      </c>
      <c r="BZ333" s="102">
        <v>115.09244824703801</v>
      </c>
      <c r="CA333" s="102">
        <v>114.65714232028</v>
      </c>
      <c r="CB333" s="102">
        <v>114.46181333233601</v>
      </c>
      <c r="CC333" s="102">
        <v>114.536065978949</v>
      </c>
      <c r="CD333" s="102">
        <v>114.88810053853</v>
      </c>
      <c r="CE333" s="102">
        <v>115.501690720453</v>
      </c>
      <c r="CF333" s="102">
        <v>116.352663232692</v>
      </c>
      <c r="CG333" s="102">
        <v>117.434955207751</v>
      </c>
      <c r="CH333" s="102">
        <v>118.75310757009601</v>
      </c>
      <c r="CI333" s="102">
        <v>120.315611208524</v>
      </c>
      <c r="CJ333" s="102">
        <v>122.138811283838</v>
      </c>
      <c r="CK333" s="102">
        <v>124.227357446637</v>
      </c>
      <c r="CL333" s="102">
        <v>126.55705984569001</v>
      </c>
      <c r="CM333" s="102">
        <v>129.09332808956799</v>
      </c>
      <c r="CN333" s="102">
        <v>131.80394021944201</v>
      </c>
      <c r="CO333" s="102">
        <v>134.66077201384201</v>
      </c>
      <c r="CP333" s="102">
        <v>137.62441589311601</v>
      </c>
      <c r="CQ333" s="102">
        <v>140.64215793773801</v>
      </c>
      <c r="CR333" s="102">
        <v>143.66875536759201</v>
      </c>
      <c r="CS333" s="102">
        <v>146.65002079563601</v>
      </c>
      <c r="CT333" s="102">
        <v>149.53616117191899</v>
      </c>
      <c r="CU333" s="102">
        <v>152.30030321472401</v>
      </c>
      <c r="CV333" s="102">
        <v>154.93657106448299</v>
      </c>
      <c r="CW333" s="102">
        <v>157.45209739109899</v>
      </c>
      <c r="CX333" s="102">
        <v>159.865728718729</v>
      </c>
      <c r="CY333" s="102">
        <v>162.175682724746</v>
      </c>
      <c r="CZ333" s="102">
        <v>164.38396787616199</v>
      </c>
      <c r="DA333" s="102">
        <v>166.47199250832301</v>
      </c>
      <c r="DB333" s="102">
        <v>168.42983771652001</v>
      </c>
      <c r="DC333" s="102">
        <v>170.23913405331399</v>
      </c>
      <c r="DD333" s="102">
        <v>171.88032630534599</v>
      </c>
      <c r="DE333" s="102">
        <v>173.35488127728999</v>
      </c>
      <c r="DF333" s="102">
        <v>174.67873735181601</v>
      </c>
      <c r="DG333" s="102">
        <v>175.89187846363001</v>
      </c>
      <c r="DH333" s="102">
        <v>177.03894138197199</v>
      </c>
      <c r="DI333" s="102">
        <v>178.17635271058899</v>
      </c>
      <c r="DJ333" s="102">
        <v>179.36067726940001</v>
      </c>
      <c r="DK333" s="102">
        <v>180.646393736166</v>
      </c>
      <c r="DL333" s="102">
        <v>182.09974327417001</v>
      </c>
      <c r="DM333" s="102">
        <v>183.75666401549199</v>
      </c>
      <c r="DN333" s="102">
        <v>185.63351044520601</v>
      </c>
      <c r="DO333" s="102">
        <v>187.73753307621999</v>
      </c>
      <c r="DP333" s="102">
        <v>190.065620454335</v>
      </c>
      <c r="DQ333" s="102">
        <v>192.60240584381299</v>
      </c>
      <c r="DR333" s="102">
        <v>195.32813500291201</v>
      </c>
      <c r="DS333" s="102">
        <v>198.251220464037</v>
      </c>
      <c r="DT333" s="102">
        <v>201.38533232108199</v>
      </c>
      <c r="DU333" s="102">
        <v>204.72508107593899</v>
      </c>
      <c r="DV333" s="102">
        <v>208.24382443709101</v>
      </c>
      <c r="DW333" s="102">
        <v>211.922245413285</v>
      </c>
      <c r="DX333" s="102">
        <v>215.74061442097599</v>
      </c>
      <c r="DY333" s="102">
        <v>219.66721044654199</v>
      </c>
      <c r="DZ333" s="102">
        <v>223.66346453934</v>
      </c>
      <c r="EA333" s="102">
        <v>227.71279741643599</v>
      </c>
      <c r="EB333" s="102">
        <v>231.79904121351399</v>
      </c>
      <c r="EC333" s="102">
        <v>235.90303779496301</v>
      </c>
      <c r="ED333" s="102">
        <v>240.019106651296</v>
      </c>
      <c r="EE333" s="102">
        <v>244.163589394442</v>
      </c>
      <c r="EF333" s="102">
        <v>248.43053125568099</v>
      </c>
      <c r="EG333" s="102">
        <v>252.86982247514001</v>
      </c>
      <c r="EH333" s="102">
        <v>257.53266825836499</v>
      </c>
      <c r="EI333" s="102">
        <v>262.45914244082701</v>
      </c>
      <c r="EJ333" s="102">
        <v>267.661346774555</v>
      </c>
      <c r="EK333" s="102">
        <v>273.103136230215</v>
      </c>
      <c r="EL333" s="102">
        <v>278.760258987773</v>
      </c>
      <c r="EM333" s="102">
        <v>284.58679516815897</v>
      </c>
      <c r="EN333" s="102">
        <v>290.51183110949199</v>
      </c>
      <c r="EO333" s="102">
        <v>296.46324330348699</v>
      </c>
      <c r="EP333" s="102">
        <v>302.390720065447</v>
      </c>
      <c r="EQ333" s="102">
        <v>308.25008949258</v>
      </c>
      <c r="ER333" s="102">
        <v>313.92863057675697</v>
      </c>
      <c r="ES333" s="102">
        <v>319.302911755548</v>
      </c>
      <c r="ET333" s="102">
        <v>324.26504520663798</v>
      </c>
      <c r="EU333" s="102">
        <v>328.71125807411198</v>
      </c>
      <c r="EV333" s="102">
        <v>332.60637866015298</v>
      </c>
      <c r="EW333" s="102">
        <v>336.05256652055601</v>
      </c>
      <c r="EX333" s="102">
        <v>339.18109482040899</v>
      </c>
      <c r="EY333" s="102">
        <v>342.10489853509603</v>
      </c>
      <c r="EZ333" s="102">
        <v>344.923052357514</v>
      </c>
      <c r="FA333" s="102">
        <v>347.748102414318</v>
      </c>
      <c r="FB333" s="102">
        <v>350.69843304665397</v>
      </c>
      <c r="FC333" s="102">
        <v>353.90531797823797</v>
      </c>
      <c r="FD333" s="102">
        <v>357.48782352845399</v>
      </c>
      <c r="FE333" s="102">
        <v>361.52969283973698</v>
      </c>
      <c r="FF333" s="102">
        <v>366.011583562304</v>
      </c>
      <c r="FG333" s="102">
        <v>370.890140295327</v>
      </c>
      <c r="FH333" s="102">
        <v>376.08541721104302</v>
      </c>
    </row>
    <row r="334" spans="1:164" s="24" customFormat="1" ht="18">
      <c r="A334" s="36">
        <v>1</v>
      </c>
      <c r="B334" s="36" t="s">
        <v>139</v>
      </c>
      <c r="C334" s="36" t="s">
        <v>139</v>
      </c>
      <c r="D334" s="36" t="s">
        <v>641</v>
      </c>
      <c r="E334" s="36" t="s">
        <v>139</v>
      </c>
      <c r="F334" s="100">
        <v>135.38749214197901</v>
      </c>
      <c r="G334" s="100">
        <v>137.73980315604001</v>
      </c>
      <c r="H334" s="100">
        <v>140.07689819795601</v>
      </c>
      <c r="I334" s="100">
        <v>142.39401809049801</v>
      </c>
      <c r="J334" s="100">
        <v>144.694716427055</v>
      </c>
      <c r="K334" s="100">
        <v>146.98853414548401</v>
      </c>
      <c r="L334" s="100">
        <v>149.27613755857899</v>
      </c>
      <c r="M334" s="100">
        <v>151.553296153562</v>
      </c>
      <c r="N334" s="100">
        <v>153.81114214247799</v>
      </c>
      <c r="O334" s="100">
        <v>156.04260567034299</v>
      </c>
      <c r="P334" s="100">
        <v>158.231412641064</v>
      </c>
      <c r="Q334" s="100">
        <v>160.37267026478301</v>
      </c>
      <c r="R334" s="100">
        <v>162.46003671941699</v>
      </c>
      <c r="S334" s="100">
        <v>164.49516253539201</v>
      </c>
      <c r="T334" s="100">
        <v>166.472837728798</v>
      </c>
      <c r="U334" s="100">
        <v>168.40346706220501</v>
      </c>
      <c r="V334" s="100">
        <v>170.29245352465099</v>
      </c>
      <c r="W334" s="100">
        <v>172.14831958448801</v>
      </c>
      <c r="X334" s="100">
        <v>173.98154086847501</v>
      </c>
      <c r="Y334" s="100">
        <v>175.808339352166</v>
      </c>
      <c r="Z334" s="100">
        <v>177.649953387712</v>
      </c>
      <c r="AA334" s="100">
        <v>179.539810940405</v>
      </c>
      <c r="AB334" s="100">
        <v>181.51141541802801</v>
      </c>
      <c r="AC334" s="100">
        <v>183.601129862628</v>
      </c>
      <c r="AD334" s="100">
        <v>185.85509418492899</v>
      </c>
      <c r="AE334" s="100">
        <v>188.325997804721</v>
      </c>
      <c r="AF334" s="100">
        <v>191.062708182271</v>
      </c>
      <c r="AG334" s="100">
        <v>194.11556395652201</v>
      </c>
      <c r="AH334" s="100">
        <v>197.517444005502</v>
      </c>
      <c r="AI334" s="100">
        <v>201.279689527621</v>
      </c>
      <c r="AJ334" s="100">
        <v>205.36770795568799</v>
      </c>
      <c r="AK334" s="100">
        <v>209.71304285453999</v>
      </c>
      <c r="AL334" s="100">
        <v>214.22327244027099</v>
      </c>
      <c r="AM334" s="100">
        <v>218.792691581197</v>
      </c>
      <c r="AN334" s="100">
        <v>223.306540780826</v>
      </c>
      <c r="AO334" s="100">
        <v>227.677483549659</v>
      </c>
      <c r="AP334" s="100">
        <v>231.88375776414</v>
      </c>
      <c r="AQ334" s="100">
        <v>235.944791977752</v>
      </c>
      <c r="AR334" s="100">
        <v>239.904469897724</v>
      </c>
      <c r="AS334" s="100">
        <v>243.837949770878</v>
      </c>
      <c r="AT334" s="100">
        <v>247.82771076949001</v>
      </c>
      <c r="AU334" s="100">
        <v>251.94098657405999</v>
      </c>
      <c r="AV334" s="100">
        <v>256.21399649993401</v>
      </c>
      <c r="AW334" s="100">
        <v>260.67638394424898</v>
      </c>
      <c r="AX334" s="100">
        <v>265.32934434148501</v>
      </c>
      <c r="AY334" s="100">
        <v>270.15578614096302</v>
      </c>
      <c r="AZ334" s="100">
        <v>275.10855553269602</v>
      </c>
      <c r="BA334" s="100">
        <v>280.11869258860202</v>
      </c>
      <c r="BB334" s="100">
        <v>285.11989683069203</v>
      </c>
      <c r="BC334" s="100">
        <v>290.05426873309199</v>
      </c>
      <c r="BD334" s="100">
        <v>294.85781791086202</v>
      </c>
      <c r="BE334" s="100">
        <v>299.51209765844101</v>
      </c>
      <c r="BF334" s="100">
        <v>303.99836140463299</v>
      </c>
      <c r="BG334" s="100">
        <v>308.29018302883702</v>
      </c>
      <c r="BH334" s="100">
        <v>312.34663321380498</v>
      </c>
      <c r="BI334" s="100">
        <v>316.110776539352</v>
      </c>
      <c r="BJ334" s="100">
        <v>319.51444908238801</v>
      </c>
      <c r="BK334" s="100">
        <v>322.49640814866302</v>
      </c>
      <c r="BL334" s="100">
        <v>325.04250123677798</v>
      </c>
      <c r="BM334" s="100">
        <v>327.19560216001798</v>
      </c>
      <c r="BN334" s="100">
        <v>329.04433747790301</v>
      </c>
      <c r="BO334" s="100">
        <v>330.677616901904</v>
      </c>
      <c r="BP334" s="100">
        <v>332.18569795590298</v>
      </c>
      <c r="BQ334" s="100">
        <v>333.62994890706801</v>
      </c>
      <c r="BR334" s="100">
        <v>335.03168982113402</v>
      </c>
      <c r="BS334" s="100">
        <v>336.38033984177503</v>
      </c>
      <c r="BT334" s="100">
        <v>337.66458023503998</v>
      </c>
      <c r="BU334" s="100">
        <v>338.86894463847398</v>
      </c>
      <c r="BV334" s="100">
        <v>339.99353195397299</v>
      </c>
      <c r="BW334" s="100">
        <v>341.04113353532199</v>
      </c>
      <c r="BX334" s="100">
        <v>342.00389467222499</v>
      </c>
      <c r="BY334" s="100">
        <v>342.91273035197003</v>
      </c>
      <c r="BZ334" s="100">
        <v>343.78290413317399</v>
      </c>
      <c r="CA334" s="100">
        <v>344.60935156326701</v>
      </c>
      <c r="CB334" s="100">
        <v>345.34680683259199</v>
      </c>
      <c r="CC334" s="100">
        <v>345.97182944439601</v>
      </c>
      <c r="CD334" s="100">
        <v>346.48388621117402</v>
      </c>
      <c r="CE334" s="100">
        <v>346.89435658435502</v>
      </c>
      <c r="CF334" s="100">
        <v>347.20764425291202</v>
      </c>
      <c r="CG334" s="100">
        <v>347.44110021103302</v>
      </c>
      <c r="CH334" s="100">
        <v>347.63763882855301</v>
      </c>
      <c r="CI334" s="100">
        <v>347.830195615815</v>
      </c>
      <c r="CJ334" s="100">
        <v>348.05112400876999</v>
      </c>
      <c r="CK334" s="100">
        <v>348.331033647222</v>
      </c>
      <c r="CL334" s="100">
        <v>348.727097474456</v>
      </c>
      <c r="CM334" s="100">
        <v>349.30417999530198</v>
      </c>
      <c r="CN334" s="100">
        <v>350.15402640406199</v>
      </c>
      <c r="CO334" s="100">
        <v>351.34845644574801</v>
      </c>
      <c r="CP334" s="100">
        <v>352.94519328403499</v>
      </c>
      <c r="CQ334" s="100">
        <v>354.97242619370297</v>
      </c>
      <c r="CR334" s="100">
        <v>357.41029766858298</v>
      </c>
      <c r="CS334" s="100">
        <v>360.21179812754201</v>
      </c>
      <c r="CT334" s="100">
        <v>363.32457472784398</v>
      </c>
      <c r="CU334" s="100">
        <v>366.653639549584</v>
      </c>
      <c r="CV334" s="100">
        <v>370.053885164561</v>
      </c>
      <c r="CW334" s="100">
        <v>373.40343430577201</v>
      </c>
      <c r="CX334" s="100">
        <v>376.63583561035801</v>
      </c>
      <c r="CY334" s="100">
        <v>379.665274571233</v>
      </c>
      <c r="CZ334" s="100">
        <v>382.38039030228202</v>
      </c>
      <c r="DA334" s="100">
        <v>384.739086735179</v>
      </c>
      <c r="DB334" s="100">
        <v>386.740134931868</v>
      </c>
      <c r="DC334" s="100">
        <v>388.397109672113</v>
      </c>
      <c r="DD334" s="100">
        <v>389.733524100002</v>
      </c>
      <c r="DE334" s="100">
        <v>390.79688981375398</v>
      </c>
      <c r="DF334" s="100">
        <v>391.660471679696</v>
      </c>
      <c r="DG334" s="100">
        <v>392.40670449103902</v>
      </c>
      <c r="DH334" s="100">
        <v>393.09694834759699</v>
      </c>
      <c r="DI334" s="100">
        <v>393.81808028955402</v>
      </c>
      <c r="DJ334" s="100">
        <v>394.65511264841598</v>
      </c>
      <c r="DK334" s="100">
        <v>395.68537295251298</v>
      </c>
      <c r="DL334" s="100">
        <v>396.936172620413</v>
      </c>
      <c r="DM334" s="100">
        <v>398.42387303982599</v>
      </c>
      <c r="DN334" s="100">
        <v>400.15499033407201</v>
      </c>
      <c r="DO334" s="100">
        <v>402.12913825286199</v>
      </c>
      <c r="DP334" s="100">
        <v>404.30123029436299</v>
      </c>
      <c r="DQ334" s="100">
        <v>406.57110010167997</v>
      </c>
      <c r="DR334" s="100">
        <v>408.834615643338</v>
      </c>
      <c r="DS334" s="100">
        <v>411.00120062769599</v>
      </c>
      <c r="DT334" s="100">
        <v>412.96962685546998</v>
      </c>
      <c r="DU334" s="100">
        <v>414.65303390218497</v>
      </c>
      <c r="DV334" s="100">
        <v>416.04620341804599</v>
      </c>
      <c r="DW334" s="100">
        <v>417.14302855385301</v>
      </c>
      <c r="DX334" s="100">
        <v>417.99011617039201</v>
      </c>
      <c r="DY334" s="100">
        <v>418.68140861116501</v>
      </c>
      <c r="DZ334" s="100">
        <v>419.34808056152298</v>
      </c>
      <c r="EA334" s="100">
        <v>420.05548663186198</v>
      </c>
      <c r="EB334" s="100">
        <v>420.81140526875902</v>
      </c>
      <c r="EC334" s="100">
        <v>421.598004074941</v>
      </c>
      <c r="ED334" s="100">
        <v>422.40437053005098</v>
      </c>
      <c r="EE334" s="100">
        <v>423.21271849314098</v>
      </c>
      <c r="EF334" s="100">
        <v>423.92673337606499</v>
      </c>
      <c r="EG334" s="100">
        <v>424.42138510511597</v>
      </c>
      <c r="EH334" s="100">
        <v>424.59453306126602</v>
      </c>
      <c r="EI334" s="100">
        <v>424.44027636919998</v>
      </c>
      <c r="EJ334" s="100">
        <v>424.04893872003998</v>
      </c>
      <c r="EK334" s="100">
        <v>423.54192430476701</v>
      </c>
      <c r="EL334" s="100">
        <v>423.093949065017</v>
      </c>
      <c r="EM334" s="100">
        <v>422.79163112259499</v>
      </c>
      <c r="EN334" s="100">
        <v>422.64437850988901</v>
      </c>
      <c r="EO334" s="100">
        <v>422.71983009331001</v>
      </c>
      <c r="EP334" s="100">
        <v>423.00648659568401</v>
      </c>
      <c r="EQ334" s="100">
        <v>423.473412525394</v>
      </c>
      <c r="ER334" s="100">
        <v>424.03512154630403</v>
      </c>
      <c r="ES334" s="100">
        <v>424.65173361150403</v>
      </c>
      <c r="ET334" s="100">
        <v>425.26981901751901</v>
      </c>
      <c r="EU334" s="100">
        <v>425.84275076444101</v>
      </c>
      <c r="EV334" s="100">
        <v>426.35019215826799</v>
      </c>
      <c r="EW334" s="100">
        <v>426.86417635219601</v>
      </c>
      <c r="EX334" s="100">
        <v>427.45026842870197</v>
      </c>
      <c r="EY334" s="100">
        <v>428.11474381611998</v>
      </c>
      <c r="EZ334" s="100">
        <v>428.82188553814899</v>
      </c>
      <c r="FA334" s="100">
        <v>429.53536802250301</v>
      </c>
      <c r="FB334" s="100">
        <v>430.20755273029198</v>
      </c>
      <c r="FC334" s="100">
        <v>430.851273206928</v>
      </c>
      <c r="FD334" s="100">
        <v>431.48172917323899</v>
      </c>
      <c r="FE334" s="100">
        <v>432.12473002194599</v>
      </c>
      <c r="FF334" s="100">
        <v>432.79781656164403</v>
      </c>
      <c r="FG334" s="100">
        <v>433.49498925646799</v>
      </c>
      <c r="FH334" s="100">
        <v>434.186651598997</v>
      </c>
    </row>
    <row r="335" spans="1:164" s="23" customFormat="1" ht="15.5">
      <c r="A335" s="38">
        <v>2</v>
      </c>
      <c r="B335" s="38" t="s">
        <v>140</v>
      </c>
      <c r="C335" s="38" t="s">
        <v>642</v>
      </c>
      <c r="D335" s="38" t="s">
        <v>643</v>
      </c>
      <c r="E335" s="38" t="s">
        <v>139</v>
      </c>
      <c r="F335" s="101">
        <v>0.1</v>
      </c>
      <c r="G335" s="101">
        <v>0.1</v>
      </c>
      <c r="H335" s="101">
        <v>0.1</v>
      </c>
      <c r="I335" s="101">
        <v>0.1</v>
      </c>
      <c r="J335" s="101">
        <v>0.1</v>
      </c>
      <c r="K335" s="101">
        <v>0.1</v>
      </c>
      <c r="L335" s="101">
        <v>0.1</v>
      </c>
      <c r="M335" s="101">
        <v>0.1</v>
      </c>
      <c r="N335" s="101">
        <v>0.1</v>
      </c>
      <c r="O335" s="101">
        <v>0.1</v>
      </c>
      <c r="P335" s="101">
        <v>0.1</v>
      </c>
      <c r="Q335" s="101">
        <v>0.1</v>
      </c>
      <c r="R335" s="101">
        <v>0.1</v>
      </c>
      <c r="S335" s="101">
        <v>0.1</v>
      </c>
      <c r="T335" s="101">
        <v>0.1</v>
      </c>
      <c r="U335" s="101">
        <v>0.1</v>
      </c>
      <c r="V335" s="101">
        <v>0.1</v>
      </c>
      <c r="W335" s="101">
        <v>0.1</v>
      </c>
      <c r="X335" s="101">
        <v>0.1</v>
      </c>
      <c r="Y335" s="101">
        <v>0.1</v>
      </c>
      <c r="Z335" s="101">
        <v>0.1</v>
      </c>
      <c r="AA335" s="101">
        <v>0.1</v>
      </c>
      <c r="AB335" s="101">
        <v>0.1</v>
      </c>
      <c r="AC335" s="101">
        <v>0.1</v>
      </c>
      <c r="AD335" s="101">
        <v>0.1</v>
      </c>
      <c r="AE335" s="101">
        <v>0.1</v>
      </c>
      <c r="AF335" s="101">
        <v>0.1</v>
      </c>
      <c r="AG335" s="101">
        <v>0.1</v>
      </c>
      <c r="AH335" s="101">
        <v>0.1</v>
      </c>
      <c r="AI335" s="101">
        <v>0.1</v>
      </c>
      <c r="AJ335" s="101">
        <v>0.1</v>
      </c>
      <c r="AK335" s="101">
        <v>0.1</v>
      </c>
      <c r="AL335" s="101">
        <v>0.1</v>
      </c>
      <c r="AM335" s="101">
        <v>0.1</v>
      </c>
      <c r="AN335" s="101">
        <v>0.1</v>
      </c>
      <c r="AO335" s="101">
        <v>0.1</v>
      </c>
      <c r="AP335" s="101">
        <v>0.1</v>
      </c>
      <c r="AQ335" s="101">
        <v>0.1</v>
      </c>
      <c r="AR335" s="101">
        <v>0.1</v>
      </c>
      <c r="AS335" s="101">
        <v>0.1</v>
      </c>
      <c r="AT335" s="101">
        <v>0.1</v>
      </c>
      <c r="AU335" s="101">
        <v>0.1</v>
      </c>
      <c r="AV335" s="101">
        <v>0.1</v>
      </c>
      <c r="AW335" s="101">
        <v>0.1</v>
      </c>
      <c r="AX335" s="101">
        <v>0.1</v>
      </c>
      <c r="AY335" s="101">
        <v>0.1</v>
      </c>
      <c r="AZ335" s="101">
        <v>0.1</v>
      </c>
      <c r="BA335" s="101">
        <v>0.1</v>
      </c>
      <c r="BB335" s="101">
        <v>0.1</v>
      </c>
      <c r="BC335" s="101">
        <v>0.1</v>
      </c>
      <c r="BD335" s="101">
        <v>0.1</v>
      </c>
      <c r="BE335" s="101">
        <v>0.1</v>
      </c>
      <c r="BF335" s="101">
        <v>0.1</v>
      </c>
      <c r="BG335" s="101">
        <v>0.1</v>
      </c>
      <c r="BH335" s="101">
        <v>0.1</v>
      </c>
      <c r="BI335" s="101">
        <v>0.1</v>
      </c>
      <c r="BJ335" s="101">
        <v>0.1</v>
      </c>
      <c r="BK335" s="101">
        <v>0.1</v>
      </c>
      <c r="BL335" s="101">
        <v>0.1</v>
      </c>
      <c r="BM335" s="101">
        <v>0.1</v>
      </c>
      <c r="BN335" s="101">
        <v>0.1</v>
      </c>
      <c r="BO335" s="101">
        <v>0.1</v>
      </c>
      <c r="BP335" s="101">
        <v>0.1</v>
      </c>
      <c r="BQ335" s="101">
        <v>0.1</v>
      </c>
      <c r="BR335" s="101">
        <v>0.1</v>
      </c>
      <c r="BS335" s="101">
        <v>0.1</v>
      </c>
      <c r="BT335" s="101">
        <v>0.1</v>
      </c>
      <c r="BU335" s="101">
        <v>0.1</v>
      </c>
      <c r="BV335" s="101">
        <v>0.1</v>
      </c>
      <c r="BW335" s="101">
        <v>0.1</v>
      </c>
      <c r="BX335" s="101">
        <v>0.1</v>
      </c>
      <c r="BY335" s="101">
        <v>0.1</v>
      </c>
      <c r="BZ335" s="101">
        <v>0.1</v>
      </c>
      <c r="CA335" s="101">
        <v>0.1</v>
      </c>
      <c r="CB335" s="101">
        <v>0.1</v>
      </c>
      <c r="CC335" s="101">
        <v>0.1</v>
      </c>
      <c r="CD335" s="101">
        <v>0.1</v>
      </c>
      <c r="CE335" s="101">
        <v>0.1</v>
      </c>
      <c r="CF335" s="101">
        <v>0.1</v>
      </c>
      <c r="CG335" s="101">
        <v>0.1</v>
      </c>
      <c r="CH335" s="101">
        <v>0.1</v>
      </c>
      <c r="CI335" s="101">
        <v>0.1</v>
      </c>
      <c r="CJ335" s="101">
        <v>0.1</v>
      </c>
      <c r="CK335" s="101">
        <v>0.1</v>
      </c>
      <c r="CL335" s="101">
        <v>0.1</v>
      </c>
      <c r="CM335" s="101">
        <v>0.1</v>
      </c>
      <c r="CN335" s="101">
        <v>0.1</v>
      </c>
      <c r="CO335" s="101">
        <v>0.1</v>
      </c>
      <c r="CP335" s="101">
        <v>0.1</v>
      </c>
      <c r="CQ335" s="101">
        <v>0.1</v>
      </c>
      <c r="CR335" s="101">
        <v>0.1</v>
      </c>
      <c r="CS335" s="101">
        <v>0.1</v>
      </c>
      <c r="CT335" s="101">
        <v>0.1</v>
      </c>
      <c r="CU335" s="101">
        <v>0.1</v>
      </c>
      <c r="CV335" s="101">
        <v>0.1</v>
      </c>
      <c r="CW335" s="101">
        <v>0.1</v>
      </c>
      <c r="CX335" s="101">
        <v>0.1</v>
      </c>
      <c r="CY335" s="101">
        <v>0.1</v>
      </c>
      <c r="CZ335" s="101">
        <v>0.1</v>
      </c>
      <c r="DA335" s="101">
        <v>0.1</v>
      </c>
      <c r="DB335" s="101">
        <v>0.1</v>
      </c>
      <c r="DC335" s="101">
        <v>0.1</v>
      </c>
      <c r="DD335" s="101">
        <v>0.1</v>
      </c>
      <c r="DE335" s="101">
        <v>0.1</v>
      </c>
      <c r="DF335" s="101">
        <v>0.1</v>
      </c>
      <c r="DG335" s="101">
        <v>0.1</v>
      </c>
      <c r="DH335" s="101">
        <v>0.1</v>
      </c>
      <c r="DI335" s="101">
        <v>0.1</v>
      </c>
      <c r="DJ335" s="101">
        <v>0.1</v>
      </c>
      <c r="DK335" s="101">
        <v>0.1</v>
      </c>
      <c r="DL335" s="101">
        <v>0.1</v>
      </c>
      <c r="DM335" s="101">
        <v>0.1</v>
      </c>
      <c r="DN335" s="101">
        <v>0.1</v>
      </c>
      <c r="DO335" s="101">
        <v>0.1</v>
      </c>
      <c r="DP335" s="101">
        <v>0.1</v>
      </c>
      <c r="DQ335" s="101">
        <v>0.1</v>
      </c>
      <c r="DR335" s="101">
        <v>0.1</v>
      </c>
      <c r="DS335" s="101">
        <v>0.1</v>
      </c>
      <c r="DT335" s="101">
        <v>0.1</v>
      </c>
      <c r="DU335" s="101">
        <v>0.1</v>
      </c>
      <c r="DV335" s="101">
        <v>0.1</v>
      </c>
      <c r="DW335" s="101">
        <v>0.1</v>
      </c>
      <c r="DX335" s="101">
        <v>0.1</v>
      </c>
      <c r="DY335" s="101">
        <v>0.1</v>
      </c>
      <c r="DZ335" s="101">
        <v>0.1</v>
      </c>
      <c r="EA335" s="101">
        <v>0.1</v>
      </c>
      <c r="EB335" s="101">
        <v>0.1</v>
      </c>
      <c r="EC335" s="101">
        <v>0.1</v>
      </c>
      <c r="ED335" s="101">
        <v>0.1</v>
      </c>
      <c r="EE335" s="101">
        <v>0.1</v>
      </c>
      <c r="EF335" s="101">
        <v>0.1</v>
      </c>
      <c r="EG335" s="101">
        <v>0.1</v>
      </c>
      <c r="EH335" s="101">
        <v>0.1</v>
      </c>
      <c r="EI335" s="101">
        <v>0.1</v>
      </c>
      <c r="EJ335" s="101">
        <v>0.1</v>
      </c>
      <c r="EK335" s="101">
        <v>0.1</v>
      </c>
      <c r="EL335" s="101">
        <v>0.1</v>
      </c>
      <c r="EM335" s="101">
        <v>0.1</v>
      </c>
      <c r="EN335" s="101">
        <v>0.1</v>
      </c>
      <c r="EO335" s="101">
        <v>0.1</v>
      </c>
      <c r="EP335" s="101">
        <v>0.1</v>
      </c>
      <c r="EQ335" s="101">
        <v>0.1</v>
      </c>
      <c r="ER335" s="101">
        <v>0.1</v>
      </c>
      <c r="ES335" s="101">
        <v>0.1</v>
      </c>
      <c r="ET335" s="101">
        <v>0.1</v>
      </c>
      <c r="EU335" s="101">
        <v>0.1</v>
      </c>
      <c r="EV335" s="101">
        <v>0.1</v>
      </c>
      <c r="EW335" s="101">
        <v>0.1</v>
      </c>
      <c r="EX335" s="101">
        <v>0.1</v>
      </c>
      <c r="EY335" s="101">
        <v>0.1</v>
      </c>
      <c r="EZ335" s="101">
        <v>0.1</v>
      </c>
      <c r="FA335" s="101">
        <v>0.1</v>
      </c>
      <c r="FB335" s="101">
        <v>0.108620175999081</v>
      </c>
      <c r="FC335" s="101">
        <v>0.117062959064238</v>
      </c>
      <c r="FD335" s="101">
        <v>0.125109802937937</v>
      </c>
      <c r="FE335" s="101">
        <v>0.13274443965480301</v>
      </c>
      <c r="FF335" s="101">
        <v>0.13988274862285499</v>
      </c>
      <c r="FG335" s="101">
        <v>0.14676863858248601</v>
      </c>
      <c r="FH335" s="101">
        <v>0.15356897753741999</v>
      </c>
    </row>
    <row r="336" spans="1:164">
      <c r="A336" s="25">
        <v>3</v>
      </c>
      <c r="B336" s="25" t="s">
        <v>140</v>
      </c>
      <c r="C336" s="25" t="s">
        <v>644</v>
      </c>
      <c r="D336" s="25" t="s">
        <v>643</v>
      </c>
      <c r="E336" s="25" t="s">
        <v>139</v>
      </c>
      <c r="F336" s="102">
        <v>0.1</v>
      </c>
      <c r="G336" s="102">
        <v>0.1</v>
      </c>
      <c r="H336" s="102">
        <v>0.1</v>
      </c>
      <c r="I336" s="102">
        <v>0.1</v>
      </c>
      <c r="J336" s="102">
        <v>0.1</v>
      </c>
      <c r="K336" s="102">
        <v>0.1</v>
      </c>
      <c r="L336" s="102">
        <v>0.1</v>
      </c>
      <c r="M336" s="102">
        <v>0.1</v>
      </c>
      <c r="N336" s="102">
        <v>0.1</v>
      </c>
      <c r="O336" s="102">
        <v>0.1</v>
      </c>
      <c r="P336" s="102">
        <v>0.1</v>
      </c>
      <c r="Q336" s="102">
        <v>0.1</v>
      </c>
      <c r="R336" s="102">
        <v>0.1</v>
      </c>
      <c r="S336" s="102">
        <v>0.1</v>
      </c>
      <c r="T336" s="102">
        <v>0.1</v>
      </c>
      <c r="U336" s="102">
        <v>0.1</v>
      </c>
      <c r="V336" s="102">
        <v>0.1</v>
      </c>
      <c r="W336" s="102">
        <v>0.1</v>
      </c>
      <c r="X336" s="102">
        <v>0.1</v>
      </c>
      <c r="Y336" s="102">
        <v>0.1</v>
      </c>
      <c r="Z336" s="102">
        <v>0.1</v>
      </c>
      <c r="AA336" s="102">
        <v>0.1</v>
      </c>
      <c r="AB336" s="102">
        <v>0.1</v>
      </c>
      <c r="AC336" s="102">
        <v>0.1</v>
      </c>
      <c r="AD336" s="102">
        <v>0.1</v>
      </c>
      <c r="AE336" s="102">
        <v>0.1</v>
      </c>
      <c r="AF336" s="102">
        <v>0.1</v>
      </c>
      <c r="AG336" s="102">
        <v>0.1</v>
      </c>
      <c r="AH336" s="102">
        <v>0.1</v>
      </c>
      <c r="AI336" s="102">
        <v>0.1</v>
      </c>
      <c r="AJ336" s="102">
        <v>0.1</v>
      </c>
      <c r="AK336" s="102">
        <v>0.1</v>
      </c>
      <c r="AL336" s="102">
        <v>0.1</v>
      </c>
      <c r="AM336" s="102">
        <v>0.1</v>
      </c>
      <c r="AN336" s="102">
        <v>0.1</v>
      </c>
      <c r="AO336" s="102">
        <v>0.1</v>
      </c>
      <c r="AP336" s="102">
        <v>0.1</v>
      </c>
      <c r="AQ336" s="102">
        <v>0.1</v>
      </c>
      <c r="AR336" s="102">
        <v>0.1</v>
      </c>
      <c r="AS336" s="102">
        <v>0.1</v>
      </c>
      <c r="AT336" s="102">
        <v>0.1</v>
      </c>
      <c r="AU336" s="102">
        <v>0.1</v>
      </c>
      <c r="AV336" s="102">
        <v>0.1</v>
      </c>
      <c r="AW336" s="102">
        <v>0.1</v>
      </c>
      <c r="AX336" s="102">
        <v>0.1</v>
      </c>
      <c r="AY336" s="102">
        <v>0.1</v>
      </c>
      <c r="AZ336" s="102">
        <v>0.1</v>
      </c>
      <c r="BA336" s="102">
        <v>0.1</v>
      </c>
      <c r="BB336" s="102">
        <v>0.1</v>
      </c>
      <c r="BC336" s="102">
        <v>0.1</v>
      </c>
      <c r="BD336" s="102">
        <v>0.1</v>
      </c>
      <c r="BE336" s="102">
        <v>0.1</v>
      </c>
      <c r="BF336" s="102">
        <v>0.1</v>
      </c>
      <c r="BG336" s="102">
        <v>0.1</v>
      </c>
      <c r="BH336" s="102">
        <v>0.1</v>
      </c>
      <c r="BI336" s="102">
        <v>0.1</v>
      </c>
      <c r="BJ336" s="102">
        <v>0.1</v>
      </c>
      <c r="BK336" s="102">
        <v>0.1</v>
      </c>
      <c r="BL336" s="102">
        <v>0.1</v>
      </c>
      <c r="BM336" s="102">
        <v>0.1</v>
      </c>
      <c r="BN336" s="102">
        <v>0.1</v>
      </c>
      <c r="BO336" s="102">
        <v>0.1</v>
      </c>
      <c r="BP336" s="102">
        <v>0.1</v>
      </c>
      <c r="BQ336" s="102">
        <v>0.1</v>
      </c>
      <c r="BR336" s="102">
        <v>0.1</v>
      </c>
      <c r="BS336" s="102">
        <v>0.1</v>
      </c>
      <c r="BT336" s="102">
        <v>0.1</v>
      </c>
      <c r="BU336" s="102">
        <v>0.1</v>
      </c>
      <c r="BV336" s="102">
        <v>0.1</v>
      </c>
      <c r="BW336" s="102">
        <v>0.1</v>
      </c>
      <c r="BX336" s="102">
        <v>0.1</v>
      </c>
      <c r="BY336" s="102">
        <v>0.1</v>
      </c>
      <c r="BZ336" s="102">
        <v>0.1</v>
      </c>
      <c r="CA336" s="102">
        <v>0.1</v>
      </c>
      <c r="CB336" s="102">
        <v>0.1</v>
      </c>
      <c r="CC336" s="102">
        <v>0.1</v>
      </c>
      <c r="CD336" s="102">
        <v>0.1</v>
      </c>
      <c r="CE336" s="102">
        <v>0.1</v>
      </c>
      <c r="CF336" s="102">
        <v>0.1</v>
      </c>
      <c r="CG336" s="102">
        <v>0.1</v>
      </c>
      <c r="CH336" s="102">
        <v>0.1</v>
      </c>
      <c r="CI336" s="102">
        <v>0.1</v>
      </c>
      <c r="CJ336" s="102">
        <v>0.1</v>
      </c>
      <c r="CK336" s="102">
        <v>0.1</v>
      </c>
      <c r="CL336" s="102">
        <v>0.1</v>
      </c>
      <c r="CM336" s="102">
        <v>0.1</v>
      </c>
      <c r="CN336" s="102">
        <v>0.1</v>
      </c>
      <c r="CO336" s="102">
        <v>0.1</v>
      </c>
      <c r="CP336" s="102">
        <v>0.1</v>
      </c>
      <c r="CQ336" s="102">
        <v>0.1</v>
      </c>
      <c r="CR336" s="102">
        <v>0.1</v>
      </c>
      <c r="CS336" s="102">
        <v>0.1</v>
      </c>
      <c r="CT336" s="102">
        <v>0.1</v>
      </c>
      <c r="CU336" s="102">
        <v>0.1</v>
      </c>
      <c r="CV336" s="102">
        <v>0.1</v>
      </c>
      <c r="CW336" s="102">
        <v>0.1</v>
      </c>
      <c r="CX336" s="102">
        <v>0.1</v>
      </c>
      <c r="CY336" s="102">
        <v>0.1</v>
      </c>
      <c r="CZ336" s="102">
        <v>0.1</v>
      </c>
      <c r="DA336" s="102">
        <v>0.1</v>
      </c>
      <c r="DB336" s="102">
        <v>0.1</v>
      </c>
      <c r="DC336" s="102">
        <v>0.1</v>
      </c>
      <c r="DD336" s="102">
        <v>0.1</v>
      </c>
      <c r="DE336" s="102">
        <v>0.1</v>
      </c>
      <c r="DF336" s="102">
        <v>0.1</v>
      </c>
      <c r="DG336" s="102">
        <v>0.1</v>
      </c>
      <c r="DH336" s="102">
        <v>0.1</v>
      </c>
      <c r="DI336" s="102">
        <v>0.1</v>
      </c>
      <c r="DJ336" s="102">
        <v>0.1</v>
      </c>
      <c r="DK336" s="102">
        <v>0.1</v>
      </c>
      <c r="DL336" s="102">
        <v>0.1</v>
      </c>
      <c r="DM336" s="102">
        <v>0.1</v>
      </c>
      <c r="DN336" s="102">
        <v>0.1</v>
      </c>
      <c r="DO336" s="102">
        <v>0.1</v>
      </c>
      <c r="DP336" s="102">
        <v>0.1</v>
      </c>
      <c r="DQ336" s="102">
        <v>0.1</v>
      </c>
      <c r="DR336" s="102">
        <v>0.1</v>
      </c>
      <c r="DS336" s="102">
        <v>0.1</v>
      </c>
      <c r="DT336" s="102">
        <v>0.1</v>
      </c>
      <c r="DU336" s="102">
        <v>0.1</v>
      </c>
      <c r="DV336" s="102">
        <v>0.1</v>
      </c>
      <c r="DW336" s="102">
        <v>0.1</v>
      </c>
      <c r="DX336" s="102">
        <v>0.1</v>
      </c>
      <c r="DY336" s="102">
        <v>0.1</v>
      </c>
      <c r="DZ336" s="102">
        <v>0.1</v>
      </c>
      <c r="EA336" s="102">
        <v>0.1</v>
      </c>
      <c r="EB336" s="102">
        <v>0.1</v>
      </c>
      <c r="EC336" s="102">
        <v>0.1</v>
      </c>
      <c r="ED336" s="102">
        <v>0.1</v>
      </c>
      <c r="EE336" s="102">
        <v>0.1</v>
      </c>
      <c r="EF336" s="102">
        <v>0.1</v>
      </c>
      <c r="EG336" s="102">
        <v>0.1</v>
      </c>
      <c r="EH336" s="102">
        <v>0.1</v>
      </c>
      <c r="EI336" s="102">
        <v>0.1</v>
      </c>
      <c r="EJ336" s="102">
        <v>0.1</v>
      </c>
      <c r="EK336" s="102">
        <v>0.1</v>
      </c>
      <c r="EL336" s="102">
        <v>0.1</v>
      </c>
      <c r="EM336" s="102">
        <v>0.1</v>
      </c>
      <c r="EN336" s="102">
        <v>0.1</v>
      </c>
      <c r="EO336" s="102">
        <v>0.1</v>
      </c>
      <c r="EP336" s="102">
        <v>0.1</v>
      </c>
      <c r="EQ336" s="102">
        <v>0.1</v>
      </c>
      <c r="ER336" s="102">
        <v>0.1</v>
      </c>
      <c r="ES336" s="102">
        <v>0.1</v>
      </c>
      <c r="ET336" s="102">
        <v>0.1</v>
      </c>
      <c r="EU336" s="102">
        <v>0.1</v>
      </c>
      <c r="EV336" s="102">
        <v>0.1</v>
      </c>
      <c r="EW336" s="102">
        <v>0.1</v>
      </c>
      <c r="EX336" s="102">
        <v>0.1</v>
      </c>
      <c r="EY336" s="102">
        <v>0.1</v>
      </c>
      <c r="EZ336" s="102">
        <v>0.1</v>
      </c>
      <c r="FA336" s="102">
        <v>0.1</v>
      </c>
      <c r="FB336" s="102">
        <v>0.108620175999081</v>
      </c>
      <c r="FC336" s="102">
        <v>0.117062959064238</v>
      </c>
      <c r="FD336" s="102">
        <v>0.125109802937937</v>
      </c>
      <c r="FE336" s="102">
        <v>0.13274443965480301</v>
      </c>
      <c r="FF336" s="102">
        <v>0.13988274862285499</v>
      </c>
      <c r="FG336" s="102">
        <v>0.14676863858248601</v>
      </c>
      <c r="FH336" s="102">
        <v>0.15356897753741999</v>
      </c>
    </row>
    <row r="337" spans="1:164" s="23" customFormat="1" ht="15.5">
      <c r="A337" s="38">
        <v>2</v>
      </c>
      <c r="B337" s="38" t="s">
        <v>139</v>
      </c>
      <c r="C337" s="38" t="s">
        <v>119</v>
      </c>
      <c r="D337" s="38" t="s">
        <v>645</v>
      </c>
      <c r="E337" s="38" t="s">
        <v>139</v>
      </c>
      <c r="F337" s="101">
        <v>69.699332483347902</v>
      </c>
      <c r="G337" s="101">
        <v>70.770743825914494</v>
      </c>
      <c r="H337" s="101">
        <v>71.840683800235396</v>
      </c>
      <c r="I337" s="101">
        <v>72.908453898752398</v>
      </c>
      <c r="J337" s="101">
        <v>73.974217780231697</v>
      </c>
      <c r="K337" s="101">
        <v>75.039355026506698</v>
      </c>
      <c r="L337" s="101">
        <v>76.104788543586395</v>
      </c>
      <c r="M337" s="101">
        <v>77.170477579658098</v>
      </c>
      <c r="N337" s="101">
        <v>78.235556419163103</v>
      </c>
      <c r="O337" s="101">
        <v>79.299370303127105</v>
      </c>
      <c r="P337" s="101">
        <v>80.360289648310697</v>
      </c>
      <c r="Q337" s="101">
        <v>81.418914881954507</v>
      </c>
      <c r="R337" s="101">
        <v>82.476953423561696</v>
      </c>
      <c r="S337" s="101">
        <v>83.538507567057195</v>
      </c>
      <c r="T337" s="101">
        <v>84.607795815039196</v>
      </c>
      <c r="U337" s="101">
        <v>85.690568290498405</v>
      </c>
      <c r="V337" s="101">
        <v>86.790849553734006</v>
      </c>
      <c r="W337" s="101">
        <v>87.913248703622003</v>
      </c>
      <c r="X337" s="101">
        <v>89.0638879478456</v>
      </c>
      <c r="Y337" s="101">
        <v>90.249268083512504</v>
      </c>
      <c r="Z337" s="101">
        <v>91.475755600523101</v>
      </c>
      <c r="AA337" s="101">
        <v>92.750516435860504</v>
      </c>
      <c r="AB337" s="101">
        <v>94.080848351112294</v>
      </c>
      <c r="AC337" s="101">
        <v>95.474905761091506</v>
      </c>
      <c r="AD337" s="101">
        <v>96.942870429769101</v>
      </c>
      <c r="AE337" s="101">
        <v>98.495116887227198</v>
      </c>
      <c r="AF337" s="101">
        <v>100.140853357932</v>
      </c>
      <c r="AG337" s="101">
        <v>101.887954686098</v>
      </c>
      <c r="AH337" s="101">
        <v>103.739861264391</v>
      </c>
      <c r="AI337" s="101">
        <v>105.695069213206</v>
      </c>
      <c r="AJ337" s="101">
        <v>107.745224817676</v>
      </c>
      <c r="AK337" s="101">
        <v>109.875576517951</v>
      </c>
      <c r="AL337" s="101">
        <v>112.067580608735</v>
      </c>
      <c r="AM337" s="101">
        <v>114.301024669274</v>
      </c>
      <c r="AN337" s="101">
        <v>116.555966551488</v>
      </c>
      <c r="AO337" s="101">
        <v>118.815368034003</v>
      </c>
      <c r="AP337" s="101">
        <v>121.070840392709</v>
      </c>
      <c r="AQ337" s="101">
        <v>123.32084918487</v>
      </c>
      <c r="AR337" s="101">
        <v>125.56966745267501</v>
      </c>
      <c r="AS337" s="101">
        <v>127.825099810494</v>
      </c>
      <c r="AT337" s="101">
        <v>130.09487030151899</v>
      </c>
      <c r="AU337" s="101">
        <v>132.38352411658801</v>
      </c>
      <c r="AV337" s="101">
        <v>134.69060583531299</v>
      </c>
      <c r="AW337" s="101">
        <v>137.01450022357099</v>
      </c>
      <c r="AX337" s="101">
        <v>139.35029819143401</v>
      </c>
      <c r="AY337" s="101">
        <v>141.69022525774599</v>
      </c>
      <c r="AZ337" s="101">
        <v>144.023452792542</v>
      </c>
      <c r="BA337" s="101">
        <v>146.335065636883</v>
      </c>
      <c r="BB337" s="101">
        <v>148.610630891694</v>
      </c>
      <c r="BC337" s="101">
        <v>150.83740255761401</v>
      </c>
      <c r="BD337" s="101">
        <v>153.00266508432799</v>
      </c>
      <c r="BE337" s="101">
        <v>155.09667307240099</v>
      </c>
      <c r="BF337" s="101">
        <v>157.10998936847699</v>
      </c>
      <c r="BG337" s="101">
        <v>159.03485063399799</v>
      </c>
      <c r="BH337" s="101">
        <v>160.86545936098801</v>
      </c>
      <c r="BI337" s="101">
        <v>162.59380652801201</v>
      </c>
      <c r="BJ337" s="101">
        <v>164.20937651598601</v>
      </c>
      <c r="BK337" s="101">
        <v>165.702519274461</v>
      </c>
      <c r="BL337" s="101">
        <v>167.073009918157</v>
      </c>
      <c r="BM337" s="101">
        <v>168.329044349584</v>
      </c>
      <c r="BN337" s="101">
        <v>169.48709846970601</v>
      </c>
      <c r="BO337" s="101">
        <v>170.56498135932401</v>
      </c>
      <c r="BP337" s="101">
        <v>171.58353577711199</v>
      </c>
      <c r="BQ337" s="101">
        <v>172.557008667752</v>
      </c>
      <c r="BR337" s="101">
        <v>173.49417027003901</v>
      </c>
      <c r="BS337" s="101">
        <v>174.39860657204599</v>
      </c>
      <c r="BT337" s="101">
        <v>175.27517838988899</v>
      </c>
      <c r="BU337" s="101">
        <v>176.12654826724</v>
      </c>
      <c r="BV337" s="101">
        <v>176.95596027129801</v>
      </c>
      <c r="BW337" s="101">
        <v>177.76598616153399</v>
      </c>
      <c r="BX337" s="101">
        <v>178.558414989673</v>
      </c>
      <c r="BY337" s="101">
        <v>179.33905260568301</v>
      </c>
      <c r="BZ337" s="101">
        <v>180.11053804928</v>
      </c>
      <c r="CA337" s="101">
        <v>180.87078950944499</v>
      </c>
      <c r="CB337" s="101">
        <v>181.61214514649899</v>
      </c>
      <c r="CC337" s="101">
        <v>182.32669380249499</v>
      </c>
      <c r="CD337" s="101">
        <v>183.009739226448</v>
      </c>
      <c r="CE337" s="101">
        <v>183.65769699890299</v>
      </c>
      <c r="CF337" s="101">
        <v>184.26565327407999</v>
      </c>
      <c r="CG337" s="101">
        <v>184.82959143875499</v>
      </c>
      <c r="CH337" s="101">
        <v>185.34750576718599</v>
      </c>
      <c r="CI337" s="101">
        <v>185.81223899526901</v>
      </c>
      <c r="CJ337" s="101">
        <v>186.22361612919099</v>
      </c>
      <c r="CK337" s="101">
        <v>186.575567130846</v>
      </c>
      <c r="CL337" s="101">
        <v>186.86189709630099</v>
      </c>
      <c r="CM337" s="101">
        <v>187.08028795073901</v>
      </c>
      <c r="CN337" s="101">
        <v>187.24588611204899</v>
      </c>
      <c r="CO337" s="101">
        <v>187.373111101505</v>
      </c>
      <c r="CP337" s="101">
        <v>187.476674380378</v>
      </c>
      <c r="CQ337" s="101">
        <v>187.56778159634499</v>
      </c>
      <c r="CR337" s="101">
        <v>187.66081162211901</v>
      </c>
      <c r="CS337" s="101">
        <v>187.76991364329601</v>
      </c>
      <c r="CT337" s="101">
        <v>187.90562690154999</v>
      </c>
      <c r="CU337" s="101">
        <v>188.07145435090001</v>
      </c>
      <c r="CV337" s="101">
        <v>188.25999529037</v>
      </c>
      <c r="CW337" s="101">
        <v>188.46769780745799</v>
      </c>
      <c r="CX337" s="101">
        <v>188.69831286735999</v>
      </c>
      <c r="CY337" s="101">
        <v>188.94885286760601</v>
      </c>
      <c r="CZ337" s="101">
        <v>189.211458718476</v>
      </c>
      <c r="DA337" s="101">
        <v>189.48229311308</v>
      </c>
      <c r="DB337" s="101">
        <v>189.757850874925</v>
      </c>
      <c r="DC337" s="101">
        <v>190.03628583093399</v>
      </c>
      <c r="DD337" s="101">
        <v>190.322266048279</v>
      </c>
      <c r="DE337" s="101">
        <v>190.62648497187499</v>
      </c>
      <c r="DF337" s="101">
        <v>190.96960228296001</v>
      </c>
      <c r="DG337" s="101">
        <v>191.37192604766699</v>
      </c>
      <c r="DH337" s="101">
        <v>191.84759231769701</v>
      </c>
      <c r="DI337" s="101">
        <v>192.40790911693401</v>
      </c>
      <c r="DJ337" s="101">
        <v>193.06356023935001</v>
      </c>
      <c r="DK337" s="101">
        <v>193.82110227501499</v>
      </c>
      <c r="DL337" s="101">
        <v>194.67854982635799</v>
      </c>
      <c r="DM337" s="101">
        <v>195.63004135983999</v>
      </c>
      <c r="DN337" s="101">
        <v>196.663005196592</v>
      </c>
      <c r="DO337" s="101">
        <v>197.755650744457</v>
      </c>
      <c r="DP337" s="101">
        <v>198.87846669845899</v>
      </c>
      <c r="DQ337" s="101">
        <v>199.98989588469101</v>
      </c>
      <c r="DR337" s="101">
        <v>201.05311584827101</v>
      </c>
      <c r="DS337" s="101">
        <v>202.039609426715</v>
      </c>
      <c r="DT337" s="101">
        <v>202.926514147896</v>
      </c>
      <c r="DU337" s="101">
        <v>203.69512488242299</v>
      </c>
      <c r="DV337" s="101">
        <v>204.333981796736</v>
      </c>
      <c r="DW337" s="101">
        <v>204.829249160404</v>
      </c>
      <c r="DX337" s="101">
        <v>205.18015648507401</v>
      </c>
      <c r="DY337" s="101">
        <v>205.39787761966201</v>
      </c>
      <c r="DZ337" s="101">
        <v>205.50449589816699</v>
      </c>
      <c r="EA337" s="101">
        <v>205.50927503394999</v>
      </c>
      <c r="EB337" s="101">
        <v>205.41823323146099</v>
      </c>
      <c r="EC337" s="101">
        <v>205.23145019615899</v>
      </c>
      <c r="ED337" s="101">
        <v>204.950725659863</v>
      </c>
      <c r="EE337" s="101">
        <v>204.571786004693</v>
      </c>
      <c r="EF337" s="101">
        <v>204.07800759927201</v>
      </c>
      <c r="EG337" s="101">
        <v>203.45064301228899</v>
      </c>
      <c r="EH337" s="101">
        <v>202.680189107497</v>
      </c>
      <c r="EI337" s="101">
        <v>201.78142390924199</v>
      </c>
      <c r="EJ337" s="101">
        <v>200.79398544951999</v>
      </c>
      <c r="EK337" s="101">
        <v>199.76828178777399</v>
      </c>
      <c r="EL337" s="101">
        <v>198.76455233040599</v>
      </c>
      <c r="EM337" s="101">
        <v>197.82790236492099</v>
      </c>
      <c r="EN337" s="101">
        <v>196.98631514599199</v>
      </c>
      <c r="EO337" s="101">
        <v>196.269189239626</v>
      </c>
      <c r="EP337" s="101">
        <v>195.68616660695901</v>
      </c>
      <c r="EQ337" s="101">
        <v>195.23829127201901</v>
      </c>
      <c r="ER337" s="101">
        <v>194.92198242502499</v>
      </c>
      <c r="ES337" s="101">
        <v>194.73793329090299</v>
      </c>
      <c r="ET337" s="101">
        <v>194.677827201594</v>
      </c>
      <c r="EU337" s="101">
        <v>194.73401113348001</v>
      </c>
      <c r="EV337" s="101">
        <v>194.90126723319099</v>
      </c>
      <c r="EW337" s="101">
        <v>195.18589857227201</v>
      </c>
      <c r="EX337" s="101">
        <v>195.58752416539099</v>
      </c>
      <c r="EY337" s="101">
        <v>196.09283350877701</v>
      </c>
      <c r="EZ337" s="101">
        <v>196.67995693996301</v>
      </c>
      <c r="FA337" s="101">
        <v>197.333794426613</v>
      </c>
      <c r="FB337" s="101">
        <v>198.03564139313801</v>
      </c>
      <c r="FC337" s="101">
        <v>198.776298207004</v>
      </c>
      <c r="FD337" s="101">
        <v>199.555069612756</v>
      </c>
      <c r="FE337" s="101">
        <v>200.37205806263799</v>
      </c>
      <c r="FF337" s="101">
        <v>201.225907198366</v>
      </c>
      <c r="FG337" s="101">
        <v>202.108877932768</v>
      </c>
      <c r="FH337" s="101">
        <v>203.01415693198501</v>
      </c>
    </row>
    <row r="338" spans="1:164">
      <c r="A338" s="25">
        <v>3</v>
      </c>
      <c r="B338" s="25" t="s">
        <v>140</v>
      </c>
      <c r="C338" s="25" t="s">
        <v>646</v>
      </c>
      <c r="D338" s="25" t="s">
        <v>647</v>
      </c>
      <c r="E338" s="25" t="s">
        <v>139</v>
      </c>
      <c r="F338" s="102">
        <v>0.1</v>
      </c>
      <c r="G338" s="102">
        <v>0.1</v>
      </c>
      <c r="H338" s="102">
        <v>0.1</v>
      </c>
      <c r="I338" s="102">
        <v>0.1</v>
      </c>
      <c r="J338" s="102">
        <v>0.1</v>
      </c>
      <c r="K338" s="102">
        <v>0.1</v>
      </c>
      <c r="L338" s="102">
        <v>0.1</v>
      </c>
      <c r="M338" s="102">
        <v>0.1</v>
      </c>
      <c r="N338" s="102">
        <v>0.1</v>
      </c>
      <c r="O338" s="102">
        <v>0.1</v>
      </c>
      <c r="P338" s="102">
        <v>0.1</v>
      </c>
      <c r="Q338" s="102">
        <v>0.1</v>
      </c>
      <c r="R338" s="102">
        <v>0.1</v>
      </c>
      <c r="S338" s="102">
        <v>0.1</v>
      </c>
      <c r="T338" s="102">
        <v>0.1</v>
      </c>
      <c r="U338" s="102">
        <v>0.1</v>
      </c>
      <c r="V338" s="102">
        <v>0.1</v>
      </c>
      <c r="W338" s="102">
        <v>0.1</v>
      </c>
      <c r="X338" s="102">
        <v>0.1</v>
      </c>
      <c r="Y338" s="102">
        <v>0.1</v>
      </c>
      <c r="Z338" s="102">
        <v>0.1</v>
      </c>
      <c r="AA338" s="102">
        <v>0.1</v>
      </c>
      <c r="AB338" s="102">
        <v>0.1</v>
      </c>
      <c r="AC338" s="102">
        <v>0.1</v>
      </c>
      <c r="AD338" s="102">
        <v>0.1</v>
      </c>
      <c r="AE338" s="102">
        <v>0.1</v>
      </c>
      <c r="AF338" s="102">
        <v>0.1</v>
      </c>
      <c r="AG338" s="102">
        <v>0.1</v>
      </c>
      <c r="AH338" s="102">
        <v>0.1</v>
      </c>
      <c r="AI338" s="102">
        <v>0.1</v>
      </c>
      <c r="AJ338" s="102">
        <v>0.1</v>
      </c>
      <c r="AK338" s="102">
        <v>0.1</v>
      </c>
      <c r="AL338" s="102">
        <v>0.1</v>
      </c>
      <c r="AM338" s="102">
        <v>0.1</v>
      </c>
      <c r="AN338" s="102">
        <v>0.1</v>
      </c>
      <c r="AO338" s="102">
        <v>0.1</v>
      </c>
      <c r="AP338" s="102">
        <v>0.1</v>
      </c>
      <c r="AQ338" s="102">
        <v>0.1</v>
      </c>
      <c r="AR338" s="102">
        <v>0.1</v>
      </c>
      <c r="AS338" s="102">
        <v>0.1</v>
      </c>
      <c r="AT338" s="102">
        <v>0.1</v>
      </c>
      <c r="AU338" s="102">
        <v>0.1</v>
      </c>
      <c r="AV338" s="102">
        <v>0.1</v>
      </c>
      <c r="AW338" s="102">
        <v>0.1</v>
      </c>
      <c r="AX338" s="102">
        <v>0.1</v>
      </c>
      <c r="AY338" s="102">
        <v>0.1</v>
      </c>
      <c r="AZ338" s="102">
        <v>0.1</v>
      </c>
      <c r="BA338" s="102">
        <v>0.1</v>
      </c>
      <c r="BB338" s="102">
        <v>0.1</v>
      </c>
      <c r="BC338" s="102">
        <v>0.1</v>
      </c>
      <c r="BD338" s="102">
        <v>0.1</v>
      </c>
      <c r="BE338" s="102">
        <v>0.1</v>
      </c>
      <c r="BF338" s="102">
        <v>0.1</v>
      </c>
      <c r="BG338" s="102">
        <v>0.1</v>
      </c>
      <c r="BH338" s="102">
        <v>0.1</v>
      </c>
      <c r="BI338" s="102">
        <v>0.1</v>
      </c>
      <c r="BJ338" s="102">
        <v>0.1</v>
      </c>
      <c r="BK338" s="102">
        <v>0.1</v>
      </c>
      <c r="BL338" s="102">
        <v>0.1</v>
      </c>
      <c r="BM338" s="102">
        <v>0.1</v>
      </c>
      <c r="BN338" s="102">
        <v>0.1</v>
      </c>
      <c r="BO338" s="102">
        <v>0.1</v>
      </c>
      <c r="BP338" s="102">
        <v>0.1</v>
      </c>
      <c r="BQ338" s="102">
        <v>0.1</v>
      </c>
      <c r="BR338" s="102">
        <v>0.1</v>
      </c>
      <c r="BS338" s="102">
        <v>0.1</v>
      </c>
      <c r="BT338" s="102">
        <v>0.1</v>
      </c>
      <c r="BU338" s="102">
        <v>0.1</v>
      </c>
      <c r="BV338" s="102">
        <v>0.1</v>
      </c>
      <c r="BW338" s="102">
        <v>0.1</v>
      </c>
      <c r="BX338" s="102">
        <v>0.1</v>
      </c>
      <c r="BY338" s="102">
        <v>0.1</v>
      </c>
      <c r="BZ338" s="102">
        <v>0.1</v>
      </c>
      <c r="CA338" s="102">
        <v>0.1</v>
      </c>
      <c r="CB338" s="102">
        <v>0.1</v>
      </c>
      <c r="CC338" s="102">
        <v>0.1</v>
      </c>
      <c r="CD338" s="102">
        <v>0.1</v>
      </c>
      <c r="CE338" s="102">
        <v>0.1</v>
      </c>
      <c r="CF338" s="102">
        <v>0.1</v>
      </c>
      <c r="CG338" s="102">
        <v>0.1</v>
      </c>
      <c r="CH338" s="102">
        <v>0.1</v>
      </c>
      <c r="CI338" s="102">
        <v>0.1</v>
      </c>
      <c r="CJ338" s="102">
        <v>0.1</v>
      </c>
      <c r="CK338" s="102">
        <v>0.1</v>
      </c>
      <c r="CL338" s="102">
        <v>0.1</v>
      </c>
      <c r="CM338" s="102">
        <v>0.1</v>
      </c>
      <c r="CN338" s="102">
        <v>0.1</v>
      </c>
      <c r="CO338" s="102">
        <v>0.1</v>
      </c>
      <c r="CP338" s="102">
        <v>0.1</v>
      </c>
      <c r="CQ338" s="102">
        <v>0.1</v>
      </c>
      <c r="CR338" s="102">
        <v>0.1</v>
      </c>
      <c r="CS338" s="102">
        <v>0.1</v>
      </c>
      <c r="CT338" s="102">
        <v>0.1</v>
      </c>
      <c r="CU338" s="102">
        <v>0.1</v>
      </c>
      <c r="CV338" s="102">
        <v>0.1</v>
      </c>
      <c r="CW338" s="102">
        <v>0.1</v>
      </c>
      <c r="CX338" s="102">
        <v>0.1</v>
      </c>
      <c r="CY338" s="102">
        <v>0.1</v>
      </c>
      <c r="CZ338" s="102">
        <v>0.1</v>
      </c>
      <c r="DA338" s="102">
        <v>0.1</v>
      </c>
      <c r="DB338" s="102">
        <v>0.1</v>
      </c>
      <c r="DC338" s="102">
        <v>0.1</v>
      </c>
      <c r="DD338" s="102">
        <v>0.1</v>
      </c>
      <c r="DE338" s="102">
        <v>0.1</v>
      </c>
      <c r="DF338" s="102">
        <v>0.1</v>
      </c>
      <c r="DG338" s="102">
        <v>0.1</v>
      </c>
      <c r="DH338" s="102">
        <v>0.1</v>
      </c>
      <c r="DI338" s="102">
        <v>0.1</v>
      </c>
      <c r="DJ338" s="102">
        <v>0.1</v>
      </c>
      <c r="DK338" s="102">
        <v>0.1</v>
      </c>
      <c r="DL338" s="102">
        <v>0.1</v>
      </c>
      <c r="DM338" s="102">
        <v>0.1</v>
      </c>
      <c r="DN338" s="102">
        <v>0.1</v>
      </c>
      <c r="DO338" s="102">
        <v>0.103351145752339</v>
      </c>
      <c r="DP338" s="102">
        <v>0.115812192201054</v>
      </c>
      <c r="DQ338" s="102">
        <v>0.130390153440652</v>
      </c>
      <c r="DR338" s="102">
        <v>0.14735359915358301</v>
      </c>
      <c r="DS338" s="102">
        <v>0.166889605176405</v>
      </c>
      <c r="DT338" s="102">
        <v>0.189093151346198</v>
      </c>
      <c r="DU338" s="102">
        <v>0.21395491149681201</v>
      </c>
      <c r="DV338" s="102">
        <v>0.24134737624250099</v>
      </c>
      <c r="DW338" s="102">
        <v>0.27100931437783798</v>
      </c>
      <c r="DX338" s="102">
        <v>0.30252986330597198</v>
      </c>
      <c r="DY338" s="102">
        <v>0.33533361640221798</v>
      </c>
      <c r="DZ338" s="102">
        <v>0.36866454044585301</v>
      </c>
      <c r="EA338" s="102">
        <v>0.40206220207208498</v>
      </c>
      <c r="EB338" s="102">
        <v>0.43512567963477999</v>
      </c>
      <c r="EC338" s="102">
        <v>0.46721240798635999</v>
      </c>
      <c r="ED338" s="102">
        <v>0.49801747613248099</v>
      </c>
      <c r="EE338" s="102">
        <v>0.52718550403879105</v>
      </c>
      <c r="EF338" s="102">
        <v>0.55405950010446303</v>
      </c>
      <c r="EG338" s="102">
        <v>0.578002945724849</v>
      </c>
      <c r="EH338" s="102">
        <v>0.59839209551170802</v>
      </c>
      <c r="EI338" s="102">
        <v>0.61425161079802004</v>
      </c>
      <c r="EJ338" s="102">
        <v>0.62460615198615699</v>
      </c>
      <c r="EK338" s="102">
        <v>0.62899061245057797</v>
      </c>
      <c r="EL338" s="102">
        <v>0.62819521852014804</v>
      </c>
      <c r="EM338" s="102">
        <v>0.62266847046574103</v>
      </c>
      <c r="EN338" s="102">
        <v>0.61388060215319695</v>
      </c>
      <c r="EO338" s="102">
        <v>0.60329647556793298</v>
      </c>
      <c r="EP338" s="102">
        <v>0.59200695701252903</v>
      </c>
      <c r="EQ338" s="102">
        <v>0.58073552769838599</v>
      </c>
      <c r="ER338" s="102">
        <v>0.57002672439965996</v>
      </c>
      <c r="ES338" s="102">
        <v>0.56015995321325596</v>
      </c>
      <c r="ET338" s="102">
        <v>0.55106724482089098</v>
      </c>
      <c r="EU338" s="102">
        <v>0.54250526473390503</v>
      </c>
      <c r="EV338" s="102">
        <v>0.53412428540752999</v>
      </c>
      <c r="EW338" s="102">
        <v>0.52530080618713404</v>
      </c>
      <c r="EX338" s="102">
        <v>0.515086364320818</v>
      </c>
      <c r="EY338" s="102">
        <v>0.50316164925489704</v>
      </c>
      <c r="EZ338" s="102">
        <v>0.48912398970077298</v>
      </c>
      <c r="FA338" s="102">
        <v>0.47253004165536</v>
      </c>
      <c r="FB338" s="102">
        <v>0.45294577620121101</v>
      </c>
      <c r="FC338" s="102">
        <v>0.43062731821023997</v>
      </c>
      <c r="FD338" s="102">
        <v>0.40603913964136501</v>
      </c>
      <c r="FE338" s="102">
        <v>0.379751571184618</v>
      </c>
      <c r="FF338" s="102">
        <v>0.35241987242946099</v>
      </c>
      <c r="FG338" s="102">
        <v>0.32454171881574201</v>
      </c>
      <c r="FH338" s="102">
        <v>0.29648726282538101</v>
      </c>
    </row>
    <row r="339" spans="1:164">
      <c r="A339" s="25">
        <v>3</v>
      </c>
      <c r="B339" s="25" t="s">
        <v>139</v>
      </c>
      <c r="C339" s="25" t="s">
        <v>120</v>
      </c>
      <c r="D339" s="25" t="s">
        <v>648</v>
      </c>
      <c r="E339" s="25" t="s">
        <v>139</v>
      </c>
      <c r="F339" s="102">
        <v>33.603586866884903</v>
      </c>
      <c r="G339" s="102">
        <v>34.235459668186898</v>
      </c>
      <c r="H339" s="102">
        <v>34.8665616082314</v>
      </c>
      <c r="I339" s="102">
        <v>35.497362377653197</v>
      </c>
      <c r="J339" s="102">
        <v>36.129236533999297</v>
      </c>
      <c r="K339" s="102">
        <v>36.764077791448301</v>
      </c>
      <c r="L339" s="102">
        <v>37.403303319192702</v>
      </c>
      <c r="M339" s="102">
        <v>38.047663971525601</v>
      </c>
      <c r="N339" s="102">
        <v>38.697011516270003</v>
      </c>
      <c r="O339" s="102">
        <v>39.351261358185603</v>
      </c>
      <c r="P339" s="102">
        <v>40.0096956560024</v>
      </c>
      <c r="Q339" s="102">
        <v>40.672271268119403</v>
      </c>
      <c r="R339" s="102">
        <v>41.3388895652907</v>
      </c>
      <c r="S339" s="102">
        <v>42.0107228483851</v>
      </c>
      <c r="T339" s="102">
        <v>42.688791033565501</v>
      </c>
      <c r="U339" s="102">
        <v>43.375437835981401</v>
      </c>
      <c r="V339" s="102">
        <v>44.072730730701799</v>
      </c>
      <c r="W339" s="102">
        <v>44.783013234285903</v>
      </c>
      <c r="X339" s="102">
        <v>45.509282402033797</v>
      </c>
      <c r="Y339" s="102">
        <v>46.255677137776097</v>
      </c>
      <c r="Z339" s="102">
        <v>47.0268724104032</v>
      </c>
      <c r="AA339" s="102">
        <v>47.829017461086003</v>
      </c>
      <c r="AB339" s="102">
        <v>48.668667300995899</v>
      </c>
      <c r="AC339" s="102">
        <v>49.552386905962003</v>
      </c>
      <c r="AD339" s="102">
        <v>50.4867801696792</v>
      </c>
      <c r="AE339" s="102">
        <v>51.477667935505004</v>
      </c>
      <c r="AF339" s="102">
        <v>52.529263482045003</v>
      </c>
      <c r="AG339" s="102">
        <v>53.645330319855802</v>
      </c>
      <c r="AH339" s="102">
        <v>54.827960091098497</v>
      </c>
      <c r="AI339" s="102">
        <v>56.076890342957597</v>
      </c>
      <c r="AJ339" s="102">
        <v>57.387683705018503</v>
      </c>
      <c r="AK339" s="102">
        <v>58.7530749225769</v>
      </c>
      <c r="AL339" s="102">
        <v>60.163294209838703</v>
      </c>
      <c r="AM339" s="102">
        <v>61.607041676846102</v>
      </c>
      <c r="AN339" s="102">
        <v>63.072880537234703</v>
      </c>
      <c r="AO339" s="102">
        <v>64.551520644284196</v>
      </c>
      <c r="AP339" s="102">
        <v>66.039406080584897</v>
      </c>
      <c r="AQ339" s="102">
        <v>67.536190219455804</v>
      </c>
      <c r="AR339" s="102">
        <v>69.044086355440498</v>
      </c>
      <c r="AS339" s="102">
        <v>70.568075591216598</v>
      </c>
      <c r="AT339" s="102">
        <v>72.114067205123703</v>
      </c>
      <c r="AU339" s="102">
        <v>73.686181832641907</v>
      </c>
      <c r="AV339" s="102">
        <v>75.2857035057894</v>
      </c>
      <c r="AW339" s="102">
        <v>76.913700222312499</v>
      </c>
      <c r="AX339" s="102">
        <v>78.568173180245097</v>
      </c>
      <c r="AY339" s="102">
        <v>80.244727341997205</v>
      </c>
      <c r="AZ339" s="102">
        <v>81.936426863815797</v>
      </c>
      <c r="BA339" s="102">
        <v>83.633533518570502</v>
      </c>
      <c r="BB339" s="102">
        <v>85.325350331136306</v>
      </c>
      <c r="BC339" s="102">
        <v>87.002019071152205</v>
      </c>
      <c r="BD339" s="102">
        <v>88.653401677519696</v>
      </c>
      <c r="BE339" s="102">
        <v>90.271247163430999</v>
      </c>
      <c r="BF339" s="102">
        <v>91.847924106038406</v>
      </c>
      <c r="BG339" s="102">
        <v>93.374345918604106</v>
      </c>
      <c r="BH339" s="102">
        <v>94.839095468101306</v>
      </c>
      <c r="BI339" s="102">
        <v>96.229947962107204</v>
      </c>
      <c r="BJ339" s="102">
        <v>97.534559522815897</v>
      </c>
      <c r="BK339" s="102">
        <v>98.742615781774603</v>
      </c>
      <c r="BL339" s="102">
        <v>99.850192195200606</v>
      </c>
      <c r="BM339" s="102">
        <v>100.860770646859</v>
      </c>
      <c r="BN339" s="102">
        <v>101.782897374716</v>
      </c>
      <c r="BO339" s="102">
        <v>102.62520129066699</v>
      </c>
      <c r="BP339" s="102">
        <v>103.396369683388</v>
      </c>
      <c r="BQ339" s="102">
        <v>104.100296960465</v>
      </c>
      <c r="BR339" s="102">
        <v>104.737964019529</v>
      </c>
      <c r="BS339" s="102">
        <v>105.307984828126</v>
      </c>
      <c r="BT339" s="102">
        <v>105.80887251510001</v>
      </c>
      <c r="BU339" s="102">
        <v>106.239959266968</v>
      </c>
      <c r="BV339" s="102">
        <v>106.601410563936</v>
      </c>
      <c r="BW339" s="102">
        <v>106.89372256127</v>
      </c>
      <c r="BX339" s="102">
        <v>107.115879196276</v>
      </c>
      <c r="BY339" s="102">
        <v>107.272003688113</v>
      </c>
      <c r="BZ339" s="102">
        <v>107.365520038463</v>
      </c>
      <c r="CA339" s="102">
        <v>107.399150473505</v>
      </c>
      <c r="CB339" s="102">
        <v>107.37080990005001</v>
      </c>
      <c r="CC339" s="102">
        <v>107.277521152002</v>
      </c>
      <c r="CD339" s="102">
        <v>107.117378741594</v>
      </c>
      <c r="CE339" s="102">
        <v>106.88779276228099</v>
      </c>
      <c r="CF339" s="102">
        <v>106.585060449492</v>
      </c>
      <c r="CG339" s="102">
        <v>106.20604202092299</v>
      </c>
      <c r="CH339" s="102">
        <v>105.748938520775</v>
      </c>
      <c r="CI339" s="102">
        <v>105.21133723435</v>
      </c>
      <c r="CJ339" s="102">
        <v>104.594759159926</v>
      </c>
      <c r="CK339" s="102">
        <v>103.899399717715</v>
      </c>
      <c r="CL339" s="102">
        <v>103.126651144124</v>
      </c>
      <c r="CM339" s="102">
        <v>102.281858202555</v>
      </c>
      <c r="CN339" s="102">
        <v>101.37881118989699</v>
      </c>
      <c r="CO339" s="102">
        <v>100.433530175157</v>
      </c>
      <c r="CP339" s="102">
        <v>99.462332767096399</v>
      </c>
      <c r="CQ339" s="102">
        <v>98.480440844876796</v>
      </c>
      <c r="CR339" s="102">
        <v>97.506991636709401</v>
      </c>
      <c r="CS339" s="102">
        <v>96.5645139306326</v>
      </c>
      <c r="CT339" s="102">
        <v>95.674844160013294</v>
      </c>
      <c r="CU339" s="102">
        <v>94.8516026514516</v>
      </c>
      <c r="CV339" s="102">
        <v>94.096071921655394</v>
      </c>
      <c r="CW339" s="102">
        <v>93.407395082985502</v>
      </c>
      <c r="CX339" s="102">
        <v>92.784648617749497</v>
      </c>
      <c r="CY339" s="102">
        <v>92.223354578682404</v>
      </c>
      <c r="CZ339" s="102">
        <v>91.715015307789002</v>
      </c>
      <c r="DA339" s="102">
        <v>91.252996092527297</v>
      </c>
      <c r="DB339" s="102">
        <v>90.830277345014807</v>
      </c>
      <c r="DC339" s="102">
        <v>90.438284238663897</v>
      </c>
      <c r="DD339" s="102">
        <v>90.075272147431804</v>
      </c>
      <c r="DE339" s="102">
        <v>89.746074099284399</v>
      </c>
      <c r="DF339" s="102">
        <v>89.462339164958195</v>
      </c>
      <c r="DG339" s="102">
        <v>89.234428592212595</v>
      </c>
      <c r="DH339" s="102">
        <v>89.068116022780799</v>
      </c>
      <c r="DI339" s="102">
        <v>88.965782889137003</v>
      </c>
      <c r="DJ339" s="102">
        <v>88.9329253816571</v>
      </c>
      <c r="DK339" s="102">
        <v>88.972007717711406</v>
      </c>
      <c r="DL339" s="102">
        <v>89.082468113070505</v>
      </c>
      <c r="DM339" s="102">
        <v>89.265666196112406</v>
      </c>
      <c r="DN339" s="102">
        <v>89.520509393932599</v>
      </c>
      <c r="DO339" s="102">
        <v>89.838279297272607</v>
      </c>
      <c r="DP339" s="102">
        <v>90.205871477877693</v>
      </c>
      <c r="DQ339" s="102">
        <v>90.608465911255607</v>
      </c>
      <c r="DR339" s="102">
        <v>91.031605106756103</v>
      </c>
      <c r="DS339" s="102">
        <v>91.466377821556904</v>
      </c>
      <c r="DT339" s="102">
        <v>91.902623029539797</v>
      </c>
      <c r="DU339" s="102">
        <v>92.332112072848503</v>
      </c>
      <c r="DV339" s="102">
        <v>92.749001785063399</v>
      </c>
      <c r="DW339" s="102">
        <v>93.145945099885594</v>
      </c>
      <c r="DX339" s="102">
        <v>93.517225870075606</v>
      </c>
      <c r="DY339" s="102">
        <v>93.857274755790002</v>
      </c>
      <c r="DZ339" s="102">
        <v>94.167914005219004</v>
      </c>
      <c r="EA339" s="102">
        <v>94.452528912578103</v>
      </c>
      <c r="EB339" s="102">
        <v>94.715791438072799</v>
      </c>
      <c r="EC339" s="102">
        <v>94.955061843158106</v>
      </c>
      <c r="ED339" s="102">
        <v>95.165153810115498</v>
      </c>
      <c r="EE339" s="102">
        <v>95.338400373743397</v>
      </c>
      <c r="EF339" s="102">
        <v>95.460297076460606</v>
      </c>
      <c r="EG339" s="102">
        <v>95.515361417116296</v>
      </c>
      <c r="EH339" s="102">
        <v>95.495880262368601</v>
      </c>
      <c r="EI339" s="102">
        <v>95.407168064777096</v>
      </c>
      <c r="EJ339" s="102">
        <v>95.264263820955193</v>
      </c>
      <c r="EK339" s="102">
        <v>95.083565190543993</v>
      </c>
      <c r="EL339" s="102">
        <v>94.884503565045407</v>
      </c>
      <c r="EM339" s="102">
        <v>94.681536261979304</v>
      </c>
      <c r="EN339" s="102">
        <v>94.474818151800207</v>
      </c>
      <c r="EO339" s="102">
        <v>94.263296878426004</v>
      </c>
      <c r="EP339" s="102">
        <v>94.038302138751604</v>
      </c>
      <c r="EQ339" s="102">
        <v>93.787338441743103</v>
      </c>
      <c r="ER339" s="102">
        <v>93.500745990505095</v>
      </c>
      <c r="ES339" s="102">
        <v>93.170459165082406</v>
      </c>
      <c r="ET339" s="102">
        <v>92.7835667950919</v>
      </c>
      <c r="EU339" s="102">
        <v>92.325232319945897</v>
      </c>
      <c r="EV339" s="102">
        <v>91.786440531857494</v>
      </c>
      <c r="EW339" s="102">
        <v>91.173899670582202</v>
      </c>
      <c r="EX339" s="102">
        <v>90.500302811159202</v>
      </c>
      <c r="EY339" s="102">
        <v>89.772243706698205</v>
      </c>
      <c r="EZ339" s="102">
        <v>88.992340159840396</v>
      </c>
      <c r="FA339" s="102">
        <v>88.167673876349795</v>
      </c>
      <c r="FB339" s="102">
        <v>87.304277866926597</v>
      </c>
      <c r="FC339" s="102">
        <v>86.413995069971705</v>
      </c>
      <c r="FD339" s="102">
        <v>85.505863156447205</v>
      </c>
      <c r="FE339" s="102">
        <v>84.583801215840694</v>
      </c>
      <c r="FF339" s="102">
        <v>83.649366901563297</v>
      </c>
      <c r="FG339" s="102">
        <v>82.704037947438195</v>
      </c>
      <c r="FH339" s="102">
        <v>81.753102935706806</v>
      </c>
    </row>
    <row r="340" spans="1:164">
      <c r="A340" s="25">
        <v>3</v>
      </c>
      <c r="B340" s="25" t="s">
        <v>139</v>
      </c>
      <c r="C340" s="25" t="s">
        <v>649</v>
      </c>
      <c r="D340" s="25" t="s">
        <v>650</v>
      </c>
      <c r="E340" s="25" t="s">
        <v>139</v>
      </c>
      <c r="F340" s="102">
        <v>22.254105163829198</v>
      </c>
      <c r="G340" s="102">
        <v>22.458481503353799</v>
      </c>
      <c r="H340" s="102">
        <v>22.662284341089201</v>
      </c>
      <c r="I340" s="102">
        <v>22.864177604183901</v>
      </c>
      <c r="J340" s="102">
        <v>23.0625572129285</v>
      </c>
      <c r="K340" s="102">
        <v>23.256449843252199</v>
      </c>
      <c r="L340" s="102">
        <v>23.444907144338501</v>
      </c>
      <c r="M340" s="102">
        <v>23.626973267870198</v>
      </c>
      <c r="N340" s="102">
        <v>23.802089655636401</v>
      </c>
      <c r="O340" s="102">
        <v>23.969823963879598</v>
      </c>
      <c r="P340" s="102">
        <v>24.129322014141501</v>
      </c>
      <c r="Q340" s="102">
        <v>24.2810111542763</v>
      </c>
      <c r="R340" s="102">
        <v>24.4265311800864</v>
      </c>
      <c r="S340" s="102">
        <v>24.568242300557099</v>
      </c>
      <c r="T340" s="102">
        <v>24.708382152905099</v>
      </c>
      <c r="U340" s="102">
        <v>24.848965359300699</v>
      </c>
      <c r="V340" s="102">
        <v>24.990795511039298</v>
      </c>
      <c r="W340" s="102">
        <v>25.134981801388498</v>
      </c>
      <c r="X340" s="102">
        <v>25.282801210207701</v>
      </c>
      <c r="Y340" s="102">
        <v>25.434543971301299</v>
      </c>
      <c r="Z340" s="102">
        <v>25.589797450519701</v>
      </c>
      <c r="AA340" s="102">
        <v>25.747175683098298</v>
      </c>
      <c r="AB340" s="102">
        <v>25.905041610510398</v>
      </c>
      <c r="AC340" s="102">
        <v>26.0626589245255</v>
      </c>
      <c r="AD340" s="102">
        <v>26.221323124862799</v>
      </c>
      <c r="AE340" s="102">
        <v>26.3836780874271</v>
      </c>
      <c r="AF340" s="102">
        <v>26.552924200895198</v>
      </c>
      <c r="AG340" s="102">
        <v>26.731737965563099</v>
      </c>
      <c r="AH340" s="102">
        <v>26.9209621130579</v>
      </c>
      <c r="AI340" s="102">
        <v>27.120027259689898</v>
      </c>
      <c r="AJ340" s="102">
        <v>27.3269381015233</v>
      </c>
      <c r="AK340" s="102">
        <v>27.537595515651599</v>
      </c>
      <c r="AL340" s="102">
        <v>27.747937608760399</v>
      </c>
      <c r="AM340" s="102">
        <v>27.954620459496699</v>
      </c>
      <c r="AN340" s="102">
        <v>28.153609750254802</v>
      </c>
      <c r="AO340" s="102">
        <v>28.3411945149311</v>
      </c>
      <c r="AP340" s="102">
        <v>28.514641004577999</v>
      </c>
      <c r="AQ340" s="102">
        <v>28.673575921620301</v>
      </c>
      <c r="AR340" s="102">
        <v>28.819563416103801</v>
      </c>
      <c r="AS340" s="102">
        <v>28.954208311250699</v>
      </c>
      <c r="AT340" s="102">
        <v>29.0780070486204</v>
      </c>
      <c r="AU340" s="102">
        <v>29.190228208336499</v>
      </c>
      <c r="AV340" s="102">
        <v>29.2890204758958</v>
      </c>
      <c r="AW340" s="102">
        <v>29.372318706594498</v>
      </c>
      <c r="AX340" s="102">
        <v>29.438644032420601</v>
      </c>
      <c r="AY340" s="102">
        <v>29.486192677477501</v>
      </c>
      <c r="AZ340" s="102">
        <v>29.5125630461241</v>
      </c>
      <c r="BA340" s="102">
        <v>29.515370836701599</v>
      </c>
      <c r="BB340" s="102">
        <v>29.494600126136898</v>
      </c>
      <c r="BC340" s="102">
        <v>29.450627177277799</v>
      </c>
      <c r="BD340" s="102">
        <v>29.383205253401801</v>
      </c>
      <c r="BE340" s="102">
        <v>29.293842058050899</v>
      </c>
      <c r="BF340" s="102">
        <v>29.183762239587299</v>
      </c>
      <c r="BG340" s="102">
        <v>29.057675236573001</v>
      </c>
      <c r="BH340" s="102">
        <v>28.9247814786095</v>
      </c>
      <c r="BI340" s="102">
        <v>28.793936661314898</v>
      </c>
      <c r="BJ340" s="102">
        <v>28.671444884866801</v>
      </c>
      <c r="BK340" s="102">
        <v>28.5618295888208</v>
      </c>
      <c r="BL340" s="102">
        <v>28.4690018240764</v>
      </c>
      <c r="BM340" s="102">
        <v>28.3946439745982</v>
      </c>
      <c r="BN340" s="102">
        <v>28.341211667690398</v>
      </c>
      <c r="BO340" s="102">
        <v>28.311917855182202</v>
      </c>
      <c r="BP340" s="102">
        <v>28.3113576122194</v>
      </c>
      <c r="BQ340" s="102">
        <v>28.345337797803101</v>
      </c>
      <c r="BR340" s="102">
        <v>28.4186316790902</v>
      </c>
      <c r="BS340" s="102">
        <v>28.534586946019299</v>
      </c>
      <c r="BT340" s="102">
        <v>28.6961126134068</v>
      </c>
      <c r="BU340" s="102">
        <v>28.902782137197899</v>
      </c>
      <c r="BV340" s="102">
        <v>29.153246149645501</v>
      </c>
      <c r="BW340" s="102">
        <v>29.4448804539179</v>
      </c>
      <c r="BX340" s="102">
        <v>29.7749645231949</v>
      </c>
      <c r="BY340" s="102">
        <v>30.1386217362097</v>
      </c>
      <c r="BZ340" s="102">
        <v>30.529185980735299</v>
      </c>
      <c r="CA340" s="102">
        <v>30.937315750046999</v>
      </c>
      <c r="CB340" s="102">
        <v>31.3540486118847</v>
      </c>
      <c r="CC340" s="102">
        <v>31.7734349645314</v>
      </c>
      <c r="CD340" s="102">
        <v>32.191271015348001</v>
      </c>
      <c r="CE340" s="102">
        <v>32.605658579958003</v>
      </c>
      <c r="CF340" s="102">
        <v>33.014528324631797</v>
      </c>
      <c r="CG340" s="102">
        <v>33.417434019730599</v>
      </c>
      <c r="CH340" s="102">
        <v>33.816518486492903</v>
      </c>
      <c r="CI340" s="102">
        <v>34.212034325753898</v>
      </c>
      <c r="CJ340" s="102">
        <v>34.601880782915401</v>
      </c>
      <c r="CK340" s="102">
        <v>34.980516311347699</v>
      </c>
      <c r="CL340" s="102">
        <v>35.341850825421602</v>
      </c>
      <c r="CM340" s="102">
        <v>35.682881602138302</v>
      </c>
      <c r="CN340" s="102">
        <v>36.005338620437101</v>
      </c>
      <c r="CO340" s="102">
        <v>36.312296904597297</v>
      </c>
      <c r="CP340" s="102">
        <v>36.609811554071698</v>
      </c>
      <c r="CQ340" s="102">
        <v>36.902311381634298</v>
      </c>
      <c r="CR340" s="102">
        <v>37.191357904696197</v>
      </c>
      <c r="CS340" s="102">
        <v>37.477984756935697</v>
      </c>
      <c r="CT340" s="102">
        <v>37.7640006389748</v>
      </c>
      <c r="CU340" s="102">
        <v>38.048613888612799</v>
      </c>
      <c r="CV340" s="102">
        <v>38.328718684287999</v>
      </c>
      <c r="CW340" s="102">
        <v>38.602406000614998</v>
      </c>
      <c r="CX340" s="102">
        <v>38.8709151346821</v>
      </c>
      <c r="CY340" s="102">
        <v>39.135269286496502</v>
      </c>
      <c r="CZ340" s="102">
        <v>39.395542412226099</v>
      </c>
      <c r="DA340" s="102">
        <v>39.652681958110698</v>
      </c>
      <c r="DB340" s="102">
        <v>39.9053157123085</v>
      </c>
      <c r="DC340" s="102">
        <v>40.153866551540297</v>
      </c>
      <c r="DD340" s="102">
        <v>40.397910311798803</v>
      </c>
      <c r="DE340" s="102">
        <v>40.636882561154501</v>
      </c>
      <c r="DF340" s="102">
        <v>40.873127422481403</v>
      </c>
      <c r="DG340" s="102">
        <v>41.109288992321602</v>
      </c>
      <c r="DH340" s="102">
        <v>41.346810862038701</v>
      </c>
      <c r="DI340" s="102">
        <v>41.584603495645403</v>
      </c>
      <c r="DJ340" s="102">
        <v>41.819818179428999</v>
      </c>
      <c r="DK340" s="102">
        <v>42.051894837685701</v>
      </c>
      <c r="DL340" s="102">
        <v>42.281677842183797</v>
      </c>
      <c r="DM340" s="102">
        <v>42.509664832475998</v>
      </c>
      <c r="DN340" s="102">
        <v>42.734699667156399</v>
      </c>
      <c r="DO340" s="102">
        <v>42.953597600055303</v>
      </c>
      <c r="DP340" s="102">
        <v>43.162141747906396</v>
      </c>
      <c r="DQ340" s="102">
        <v>43.355684696378098</v>
      </c>
      <c r="DR340" s="102">
        <v>43.533896321061903</v>
      </c>
      <c r="DS340" s="102">
        <v>43.699708457922199</v>
      </c>
      <c r="DT340" s="102">
        <v>43.854120285131998</v>
      </c>
      <c r="DU340" s="102">
        <v>43.995973477993601</v>
      </c>
      <c r="DV340" s="102">
        <v>44.126028626067701</v>
      </c>
      <c r="DW340" s="102">
        <v>44.241502620307301</v>
      </c>
      <c r="DX340" s="102">
        <v>44.342986882397803</v>
      </c>
      <c r="DY340" s="102">
        <v>44.4351222000249</v>
      </c>
      <c r="DZ340" s="102">
        <v>44.521845514890799</v>
      </c>
      <c r="EA340" s="102">
        <v>44.6043869158433</v>
      </c>
      <c r="EB340" s="102">
        <v>44.686654681741999</v>
      </c>
      <c r="EC340" s="102">
        <v>44.773837619531697</v>
      </c>
      <c r="ED340" s="102">
        <v>44.874074613434303</v>
      </c>
      <c r="EE340" s="102">
        <v>44.993752525376003</v>
      </c>
      <c r="EF340" s="102">
        <v>45.132147339314798</v>
      </c>
      <c r="EG340" s="102">
        <v>45.284540761892998</v>
      </c>
      <c r="EH340" s="102">
        <v>45.441635584992298</v>
      </c>
      <c r="EI340" s="102">
        <v>45.598209983657902</v>
      </c>
      <c r="EJ340" s="102">
        <v>45.754387285709498</v>
      </c>
      <c r="EK340" s="106">
        <v>29.4370754370733</v>
      </c>
      <c r="EL340" s="106">
        <v>29.593693583266301</v>
      </c>
      <c r="EM340" s="106">
        <v>29.753489027336901</v>
      </c>
      <c r="EN340" s="106">
        <v>29.925907841372702</v>
      </c>
      <c r="EO340" s="106">
        <v>30.126652688261199</v>
      </c>
      <c r="EP340" s="106">
        <v>30.3701956774728</v>
      </c>
      <c r="EQ340" s="106">
        <v>30.667936434784199</v>
      </c>
      <c r="ER340" s="106">
        <v>31.025024057439001</v>
      </c>
      <c r="ES340" s="106">
        <v>31.441207632875201</v>
      </c>
      <c r="ET340" s="106">
        <v>31.911060520212299</v>
      </c>
      <c r="EU340" s="106">
        <v>32.428028701363402</v>
      </c>
      <c r="EV340" s="106">
        <v>32.987087727134004</v>
      </c>
      <c r="EW340" s="106">
        <v>33.584459909865799</v>
      </c>
      <c r="EX340" s="106">
        <v>34.216479112567598</v>
      </c>
      <c r="EY340" s="106">
        <v>34.877291209663603</v>
      </c>
      <c r="EZ340" s="106">
        <v>35.557500128854798</v>
      </c>
      <c r="FA340" s="106">
        <v>36.247265337191102</v>
      </c>
      <c r="FB340" s="106">
        <v>36.937708209175099</v>
      </c>
      <c r="FC340" s="106">
        <v>37.620806695704502</v>
      </c>
      <c r="FD340" s="106">
        <v>38.292493990858098</v>
      </c>
      <c r="FE340" s="106">
        <v>38.955821162320603</v>
      </c>
      <c r="FF340" s="106">
        <v>39.6139871626863</v>
      </c>
      <c r="FG340" s="106">
        <v>40.268720050207499</v>
      </c>
      <c r="FH340" s="106">
        <v>40.921832958383099</v>
      </c>
    </row>
    <row r="341" spans="1:164">
      <c r="A341" s="25">
        <v>3</v>
      </c>
      <c r="B341" s="25" t="s">
        <v>139</v>
      </c>
      <c r="C341" s="25" t="s">
        <v>651</v>
      </c>
      <c r="D341" s="25" t="s">
        <v>652</v>
      </c>
      <c r="E341" s="25" t="s">
        <v>139</v>
      </c>
      <c r="F341" s="102">
        <v>13.7326867668256</v>
      </c>
      <c r="G341" s="102">
        <v>13.9695059136033</v>
      </c>
      <c r="H341" s="102">
        <v>14.206097425516701</v>
      </c>
      <c r="I341" s="102">
        <v>14.442595608022099</v>
      </c>
      <c r="J341" s="102">
        <v>14.679426160612101</v>
      </c>
      <c r="K341" s="102">
        <v>14.917145992519</v>
      </c>
      <c r="L341" s="102">
        <v>15.156089268147401</v>
      </c>
      <c r="M341" s="102">
        <v>15.396363857355</v>
      </c>
      <c r="N341" s="102">
        <v>15.6378172681245</v>
      </c>
      <c r="O341" s="102">
        <v>15.880380286435299</v>
      </c>
      <c r="P341" s="102">
        <v>16.123892757341999</v>
      </c>
      <c r="Q341" s="102">
        <v>16.368529500832501</v>
      </c>
      <c r="R341" s="102">
        <v>16.614476230866199</v>
      </c>
      <c r="S341" s="102">
        <v>16.862382881876702</v>
      </c>
      <c r="T341" s="102">
        <v>17.113076109251399</v>
      </c>
      <c r="U341" s="102">
        <v>17.367874129541001</v>
      </c>
      <c r="V341" s="102">
        <v>17.627917834134099</v>
      </c>
      <c r="W341" s="102">
        <v>17.894412441387601</v>
      </c>
      <c r="X341" s="102">
        <v>18.1689869347043</v>
      </c>
      <c r="Y341" s="102">
        <v>18.453556810203001</v>
      </c>
      <c r="Z341" s="102">
        <v>18.7501343205649</v>
      </c>
      <c r="AA341" s="102">
        <v>19.061096155241</v>
      </c>
      <c r="AB341" s="102">
        <v>19.388864246685099</v>
      </c>
      <c r="AC341" s="102">
        <v>19.735877232583</v>
      </c>
      <c r="AD341" s="102">
        <v>20.104604295958399</v>
      </c>
      <c r="AE341" s="102">
        <v>20.497219549284502</v>
      </c>
      <c r="AF341" s="102">
        <v>20.915518585169501</v>
      </c>
      <c r="AG341" s="102">
        <v>21.361022616971699</v>
      </c>
      <c r="AH341" s="102">
        <v>21.834413510494599</v>
      </c>
      <c r="AI341" s="102">
        <v>22.335288734432801</v>
      </c>
      <c r="AJ341" s="102">
        <v>22.8616932164899</v>
      </c>
      <c r="AK341" s="102">
        <v>23.410307531945101</v>
      </c>
      <c r="AL341" s="102">
        <v>23.9765929807504</v>
      </c>
      <c r="AM341" s="102">
        <v>24.555263403696198</v>
      </c>
      <c r="AN341" s="102">
        <v>25.1415081106271</v>
      </c>
      <c r="AO341" s="102">
        <v>25.731065408902101</v>
      </c>
      <c r="AP341" s="102">
        <v>26.321729136777101</v>
      </c>
      <c r="AQ341" s="102">
        <v>26.912697413942599</v>
      </c>
      <c r="AR341" s="102">
        <v>27.504013246265401</v>
      </c>
      <c r="AS341" s="102">
        <v>28.096566721502199</v>
      </c>
      <c r="AT341" s="102">
        <v>28.691473815002801</v>
      </c>
      <c r="AU341" s="102">
        <v>29.2898170597994</v>
      </c>
      <c r="AV341" s="102">
        <v>29.891766952185002</v>
      </c>
      <c r="AW341" s="102">
        <v>30.496899849822402</v>
      </c>
      <c r="AX341" s="102">
        <v>31.1041188494052</v>
      </c>
      <c r="AY341" s="102">
        <v>31.7123275383086</v>
      </c>
      <c r="AZ341" s="102">
        <v>32.319644032948602</v>
      </c>
      <c r="BA341" s="102">
        <v>32.923039371224199</v>
      </c>
      <c r="BB341" s="102">
        <v>33.5187164820899</v>
      </c>
      <c r="BC341" s="102">
        <v>34.103498714719898</v>
      </c>
      <c r="BD341" s="102">
        <v>34.674418281982703</v>
      </c>
      <c r="BE341" s="102">
        <v>35.228938424997501</v>
      </c>
      <c r="BF341" s="102">
        <v>35.7646763971035</v>
      </c>
      <c r="BG341" s="102">
        <v>36.279082793517901</v>
      </c>
      <c r="BH341" s="102">
        <v>36.768487007014002</v>
      </c>
      <c r="BI341" s="102">
        <v>37.228361651964697</v>
      </c>
      <c r="BJ341" s="102">
        <v>37.6545516105461</v>
      </c>
      <c r="BK341" s="102">
        <v>38.043731959995199</v>
      </c>
      <c r="BL341" s="102">
        <v>38.395151511275401</v>
      </c>
      <c r="BM341" s="102">
        <v>38.7115235662407</v>
      </c>
      <c r="BN341" s="102">
        <v>38.998227992902699</v>
      </c>
      <c r="BO341" s="102">
        <v>39.261364157005502</v>
      </c>
      <c r="BP341" s="102">
        <v>39.5077117748747</v>
      </c>
      <c r="BQ341" s="102">
        <v>39.7421010629972</v>
      </c>
      <c r="BR341" s="102">
        <v>39.968062694213998</v>
      </c>
      <c r="BS341" s="102">
        <v>40.187966393477801</v>
      </c>
      <c r="BT341" s="102">
        <v>40.404987539622603</v>
      </c>
      <c r="BU341" s="102">
        <v>40.622849782989903</v>
      </c>
      <c r="BV341" s="102">
        <v>40.846176081027501</v>
      </c>
      <c r="BW341" s="102">
        <v>41.080086835656701</v>
      </c>
      <c r="BX341" s="102">
        <v>41.329542416502001</v>
      </c>
      <c r="BY341" s="102">
        <v>41.600753864218802</v>
      </c>
      <c r="BZ341" s="102">
        <v>41.899465385684998</v>
      </c>
      <c r="CA341" s="102">
        <v>42.230282302860601</v>
      </c>
      <c r="CB341" s="102">
        <v>42.595764361980997</v>
      </c>
      <c r="CC341" s="102">
        <v>42.997300408304497</v>
      </c>
      <c r="CD341" s="102">
        <v>43.436858908056898</v>
      </c>
      <c r="CE341" s="102">
        <v>43.916072992817398</v>
      </c>
      <c r="CF341" s="102">
        <v>44.435521436583699</v>
      </c>
      <c r="CG341" s="102">
        <v>44.994649267473299</v>
      </c>
      <c r="CH341" s="102">
        <v>45.591126613114803</v>
      </c>
      <c r="CI341" s="102">
        <v>46.220108208410402</v>
      </c>
      <c r="CJ341" s="102">
        <v>46.880930847922897</v>
      </c>
      <c r="CK341" s="102">
        <v>47.5726286903976</v>
      </c>
      <c r="CL341" s="102">
        <v>48.293554029891197</v>
      </c>
      <c r="CM341" s="102">
        <v>49.038972988956999</v>
      </c>
      <c r="CN341" s="102">
        <v>49.8073266005036</v>
      </c>
      <c r="CO341" s="102">
        <v>50.593874082917097</v>
      </c>
      <c r="CP341" s="102">
        <v>51.3909229857192</v>
      </c>
      <c r="CQ341" s="102">
        <v>52.190017942326101</v>
      </c>
      <c r="CR341" s="102">
        <v>52.983634521028399</v>
      </c>
      <c r="CS341" s="102">
        <v>53.762137003056402</v>
      </c>
      <c r="CT341" s="102">
        <v>54.51218378067</v>
      </c>
      <c r="CU341" s="102">
        <v>55.224191726785101</v>
      </c>
      <c r="CV341" s="102">
        <v>55.891594434612003</v>
      </c>
      <c r="CW341" s="102">
        <v>56.513665543941499</v>
      </c>
      <c r="CX341" s="102">
        <v>57.093864636247602</v>
      </c>
      <c r="CY341" s="102">
        <v>57.632648396480199</v>
      </c>
      <c r="CZ341" s="102">
        <v>58.129738742775899</v>
      </c>
      <c r="DA341" s="102">
        <v>58.587228231943897</v>
      </c>
      <c r="DB341" s="102">
        <v>59.010228061020797</v>
      </c>
      <c r="DC341" s="102">
        <v>59.405261947372097</v>
      </c>
      <c r="DD341" s="102">
        <v>59.778363474512403</v>
      </c>
      <c r="DE341" s="102">
        <v>60.136262331459598</v>
      </c>
      <c r="DF341" s="102">
        <v>60.485974046049897</v>
      </c>
      <c r="DG341" s="102">
        <v>60.835217421563001</v>
      </c>
      <c r="DH341" s="102">
        <v>61.190710692092203</v>
      </c>
      <c r="DI341" s="102">
        <v>61.563359574915403</v>
      </c>
      <c r="DJ341" s="102">
        <v>61.962241198934201</v>
      </c>
      <c r="DK341" s="102">
        <v>62.393232676119197</v>
      </c>
      <c r="DL341" s="102">
        <v>62.854619075283402</v>
      </c>
      <c r="DM341" s="102">
        <v>63.340665657626097</v>
      </c>
      <c r="DN341" s="102">
        <v>63.844721738954298</v>
      </c>
      <c r="DO341" s="102">
        <v>64.360893440825606</v>
      </c>
      <c r="DP341" s="102">
        <v>64.879208081847494</v>
      </c>
      <c r="DQ341" s="102">
        <v>65.380170039255702</v>
      </c>
      <c r="DR341" s="102">
        <v>65.845268996269695</v>
      </c>
      <c r="DS341" s="102">
        <v>66.255895204832797</v>
      </c>
      <c r="DT341" s="102">
        <v>66.602032446424701</v>
      </c>
      <c r="DU341" s="102">
        <v>66.878432997334698</v>
      </c>
      <c r="DV341" s="102">
        <v>67.083491706795101</v>
      </c>
      <c r="DW341" s="102">
        <v>67.218580504611197</v>
      </c>
      <c r="DX341" s="102">
        <v>67.292940238601403</v>
      </c>
      <c r="DY341" s="102">
        <v>67.323694596748993</v>
      </c>
      <c r="DZ341" s="102">
        <v>67.332262336378903</v>
      </c>
      <c r="EA341" s="102">
        <v>67.327744833939605</v>
      </c>
      <c r="EB341" s="102">
        <v>67.311180249237793</v>
      </c>
      <c r="EC341" s="102">
        <v>67.283142652367005</v>
      </c>
      <c r="ED341" s="102">
        <v>67.244622194469599</v>
      </c>
      <c r="EE341" s="102">
        <v>67.193413938105806</v>
      </c>
      <c r="EF341" s="102">
        <v>67.126745874840594</v>
      </c>
      <c r="EG341" s="102">
        <v>67.042498440232194</v>
      </c>
      <c r="EH341" s="102">
        <v>66.941797830717306</v>
      </c>
      <c r="EI341" s="102">
        <v>66.830193927196703</v>
      </c>
      <c r="EJ341" s="102">
        <v>66.718928418696095</v>
      </c>
      <c r="EK341" s="102">
        <v>66.623702607101194</v>
      </c>
      <c r="EL341" s="102">
        <v>66.561652392162799</v>
      </c>
      <c r="EM341" s="102">
        <v>66.541914899361501</v>
      </c>
      <c r="EN341" s="102">
        <v>66.567736550595598</v>
      </c>
      <c r="EO341" s="102">
        <v>66.642627770283298</v>
      </c>
      <c r="EP341" s="102">
        <v>66.762775218033894</v>
      </c>
      <c r="EQ341" s="102">
        <v>66.925928495205</v>
      </c>
      <c r="ER341" s="102">
        <v>67.129878189954795</v>
      </c>
      <c r="ES341" s="102">
        <v>67.382807608919506</v>
      </c>
      <c r="ET341" s="102">
        <v>67.695536838499294</v>
      </c>
      <c r="EU341" s="102">
        <v>68.084142303947203</v>
      </c>
      <c r="EV341" s="102">
        <v>68.560090008872606</v>
      </c>
      <c r="EW341" s="102">
        <v>69.130516759919701</v>
      </c>
      <c r="EX341" s="102">
        <v>69.7904891236183</v>
      </c>
      <c r="EY341" s="102">
        <v>70.530284632265804</v>
      </c>
      <c r="EZ341" s="102">
        <v>71.338697215754095</v>
      </c>
      <c r="FA341" s="102">
        <v>72.207567822042705</v>
      </c>
      <c r="FB341" s="102">
        <v>73.125505055899694</v>
      </c>
      <c r="FC341" s="102">
        <v>74.083415030607497</v>
      </c>
      <c r="FD341" s="102">
        <v>75.078993872014195</v>
      </c>
      <c r="FE341" s="102">
        <v>76.108772421612997</v>
      </c>
      <c r="FF341" s="102">
        <v>77.170368571099303</v>
      </c>
      <c r="FG341" s="102">
        <v>78.256940826165106</v>
      </c>
      <c r="FH341" s="102">
        <v>79.358466200172401</v>
      </c>
    </row>
    <row r="342" spans="1:164" s="23" customFormat="1" ht="15.5">
      <c r="A342" s="38">
        <v>2</v>
      </c>
      <c r="B342" s="38" t="s">
        <v>139</v>
      </c>
      <c r="C342" s="38" t="s">
        <v>121</v>
      </c>
      <c r="D342" s="38" t="s">
        <v>653</v>
      </c>
      <c r="E342" s="38" t="s">
        <v>139</v>
      </c>
      <c r="F342" s="101">
        <v>66.283864254131203</v>
      </c>
      <c r="G342" s="101">
        <v>67.445945467178106</v>
      </c>
      <c r="H342" s="101">
        <v>68.600346893323902</v>
      </c>
      <c r="I342" s="101">
        <v>69.745561882490094</v>
      </c>
      <c r="J342" s="101">
        <v>70.884037558680006</v>
      </c>
      <c r="K342" s="101">
        <v>72.018694703869997</v>
      </c>
      <c r="L342" s="101">
        <v>73.148370059039806</v>
      </c>
      <c r="M342" s="101">
        <v>74.270684381923104</v>
      </c>
      <c r="N342" s="101">
        <v>75.3819784574506</v>
      </c>
      <c r="O342" s="101">
        <v>76.479827512665096</v>
      </c>
      <c r="P342" s="101">
        <v>77.560594384393596</v>
      </c>
      <c r="Q342" s="101">
        <v>78.623761693412604</v>
      </c>
      <c r="R342" s="101">
        <v>79.663711380744999</v>
      </c>
      <c r="S342" s="101">
        <v>80.674063226459296</v>
      </c>
      <c r="T342" s="101">
        <v>81.645775817792995</v>
      </c>
      <c r="U342" s="101">
        <v>82.580002486246002</v>
      </c>
      <c r="V342" s="101">
        <v>83.480345205794293</v>
      </c>
      <c r="W342" s="101">
        <v>84.351519516132996</v>
      </c>
      <c r="X342" s="101">
        <v>85.198351910712802</v>
      </c>
      <c r="Y342" s="101">
        <v>86.029609752490302</v>
      </c>
      <c r="Z342" s="101">
        <v>86.858912262375995</v>
      </c>
      <c r="AA342" s="101">
        <v>87.707694139878896</v>
      </c>
      <c r="AB342" s="101">
        <v>88.5952264423955</v>
      </c>
      <c r="AC342" s="101">
        <v>89.537917249593406</v>
      </c>
      <c r="AD342" s="101">
        <v>90.5509304647492</v>
      </c>
      <c r="AE342" s="101">
        <v>91.651679202888204</v>
      </c>
      <c r="AF342" s="101">
        <v>92.858776528525496</v>
      </c>
      <c r="AG342" s="101">
        <v>94.193088210144396</v>
      </c>
      <c r="AH342" s="101">
        <v>95.670915757254605</v>
      </c>
      <c r="AI342" s="101">
        <v>97.301886391467093</v>
      </c>
      <c r="AJ342" s="101">
        <v>99.076697058237698</v>
      </c>
      <c r="AK342" s="101">
        <v>100.97347904979</v>
      </c>
      <c r="AL342" s="101">
        <v>102.95793135658801</v>
      </c>
      <c r="AM342" s="101">
        <v>104.98630445136099</v>
      </c>
      <c r="AN342" s="101">
        <v>107.00727549416</v>
      </c>
      <c r="AO342" s="101">
        <v>108.984092351359</v>
      </c>
      <c r="AP342" s="101">
        <v>110.910337513044</v>
      </c>
      <c r="AQ342" s="101">
        <v>112.793062078774</v>
      </c>
      <c r="AR342" s="101">
        <v>114.645531398899</v>
      </c>
      <c r="AS342" s="101">
        <v>116.49773627642401</v>
      </c>
      <c r="AT342" s="101">
        <v>118.386533902137</v>
      </c>
      <c r="AU342" s="101">
        <v>120.34503916868201</v>
      </c>
      <c r="AV342" s="101">
        <v>122.393720814855</v>
      </c>
      <c r="AW342" s="101">
        <v>124.549141974417</v>
      </c>
      <c r="AX342" s="101">
        <v>126.810417416306</v>
      </c>
      <c r="AY342" s="101">
        <v>129.167618343588</v>
      </c>
      <c r="AZ342" s="101">
        <v>131.59634438919201</v>
      </c>
      <c r="BA342" s="101">
        <v>134.06498004019201</v>
      </c>
      <c r="BB342" s="101">
        <v>136.54136209018</v>
      </c>
      <c r="BC342" s="101">
        <v>138.99427730329</v>
      </c>
      <c r="BD342" s="101">
        <v>141.39225797651599</v>
      </c>
      <c r="BE342" s="101">
        <v>143.73267221111499</v>
      </c>
      <c r="BF342" s="101">
        <v>146.01251249550799</v>
      </c>
      <c r="BG342" s="101">
        <v>148.216103390466</v>
      </c>
      <c r="BH342" s="101">
        <v>150.31410723931401</v>
      </c>
      <c r="BI342" s="101">
        <v>152.27262440879201</v>
      </c>
      <c r="BJ342" s="101">
        <v>154.05947081986099</v>
      </c>
      <c r="BK342" s="101">
        <v>155.649032211795</v>
      </c>
      <c r="BL342" s="101">
        <v>157.035454524503</v>
      </c>
      <c r="BM342" s="101">
        <v>158.23908900307501</v>
      </c>
      <c r="BN342" s="101">
        <v>159.29525473700301</v>
      </c>
      <c r="BO342" s="101">
        <v>160.235789920402</v>
      </c>
      <c r="BP342" s="101">
        <v>161.08946293349601</v>
      </c>
      <c r="BQ342" s="101">
        <v>161.87678033533501</v>
      </c>
      <c r="BR342" s="101">
        <v>162.59888905518699</v>
      </c>
      <c r="BS342" s="101">
        <v>163.243762502918</v>
      </c>
      <c r="BT342" s="101">
        <v>163.79802308264999</v>
      </c>
      <c r="BU342" s="101">
        <v>164.249783586685</v>
      </c>
      <c r="BV342" s="101">
        <v>164.596874424482</v>
      </c>
      <c r="BW342" s="101">
        <v>164.838739220257</v>
      </c>
      <c r="BX342" s="101">
        <v>164.97056141108001</v>
      </c>
      <c r="BY342" s="101">
        <v>165.00631795901299</v>
      </c>
      <c r="BZ342" s="101">
        <v>164.95318893413</v>
      </c>
      <c r="CA342" s="101">
        <v>164.813328197738</v>
      </c>
      <c r="CB342" s="101">
        <v>164.57478164908301</v>
      </c>
      <c r="CC342" s="101">
        <v>164.239306183232</v>
      </c>
      <c r="CD342" s="101">
        <v>163.816606076765</v>
      </c>
      <c r="CE342" s="101">
        <v>163.322365492702</v>
      </c>
      <c r="CF342" s="101">
        <v>162.77709904425799</v>
      </c>
      <c r="CG342" s="101">
        <v>162.21046545486001</v>
      </c>
      <c r="CH342" s="101">
        <v>161.67005550349401</v>
      </c>
      <c r="CI342" s="101">
        <v>161.21508987138901</v>
      </c>
      <c r="CJ342" s="101">
        <v>160.885546216682</v>
      </c>
      <c r="CK342" s="101">
        <v>160.73904345520799</v>
      </c>
      <c r="CL342" s="101">
        <v>160.861826503603</v>
      </c>
      <c r="CM342" s="101">
        <v>161.33398356510801</v>
      </c>
      <c r="CN342" s="101">
        <v>162.20336629889499</v>
      </c>
      <c r="CO342" s="101">
        <v>163.49545086537199</v>
      </c>
      <c r="CP342" s="101">
        <v>165.22221101861101</v>
      </c>
      <c r="CQ342" s="101">
        <v>167.381309614358</v>
      </c>
      <c r="CR342" s="101">
        <v>169.91672807953199</v>
      </c>
      <c r="CS342" s="101">
        <v>172.73865606427</v>
      </c>
      <c r="CT342" s="101">
        <v>175.76596162771901</v>
      </c>
      <c r="CU342" s="101">
        <v>178.902280973519</v>
      </c>
      <c r="CV342" s="101">
        <v>182.05099441556101</v>
      </c>
      <c r="CW342" s="101">
        <v>185.115418497062</v>
      </c>
      <c r="CX342" s="101">
        <v>188.02444139324001</v>
      </c>
      <c r="CY342" s="101">
        <v>190.71409320075099</v>
      </c>
      <c r="CZ342" s="101">
        <v>193.12170006631001</v>
      </c>
      <c r="DA342" s="101">
        <v>195.231872260194</v>
      </c>
      <c r="DB342" s="101">
        <v>197.06887674016201</v>
      </c>
      <c r="DC342" s="101">
        <v>198.665210471526</v>
      </c>
      <c r="DD342" s="101">
        <v>200.04526777181499</v>
      </c>
      <c r="DE342" s="101">
        <v>201.22577063300901</v>
      </c>
      <c r="DF342" s="101">
        <v>202.20774434561699</v>
      </c>
      <c r="DG342" s="101">
        <v>203.00015217296399</v>
      </c>
      <c r="DH342" s="101">
        <v>203.61952561296599</v>
      </c>
      <c r="DI342" s="101">
        <v>204.10805490949301</v>
      </c>
      <c r="DJ342" s="101">
        <v>204.50263709343099</v>
      </c>
      <c r="DK342" s="101">
        <v>204.841951363362</v>
      </c>
      <c r="DL342" s="101">
        <v>205.147859032421</v>
      </c>
      <c r="DM342" s="101">
        <v>205.43367200150399</v>
      </c>
      <c r="DN342" s="101">
        <v>205.718651367315</v>
      </c>
      <c r="DO342" s="101">
        <v>206.045431905302</v>
      </c>
      <c r="DP342" s="101">
        <v>206.44424137034699</v>
      </c>
      <c r="DQ342" s="101">
        <v>206.93423127699501</v>
      </c>
      <c r="DR342" s="101">
        <v>207.50865217474899</v>
      </c>
      <c r="DS342" s="101">
        <v>208.14020661569</v>
      </c>
      <c r="DT342" s="101">
        <v>208.77797801343101</v>
      </c>
      <c r="DU342" s="101">
        <v>209.37084164690501</v>
      </c>
      <c r="DV342" s="101">
        <v>209.92301963827799</v>
      </c>
      <c r="DW342" s="101">
        <v>210.45131686623699</v>
      </c>
      <c r="DX342" s="101">
        <v>210.98704409276101</v>
      </c>
      <c r="DY342" s="101">
        <v>211.565712553808</v>
      </c>
      <c r="DZ342" s="101">
        <v>212.22048469929101</v>
      </c>
      <c r="EA342" s="101">
        <v>212.97424845238601</v>
      </c>
      <c r="EB342" s="101">
        <v>213.81778019623599</v>
      </c>
      <c r="EC342" s="101">
        <v>214.743901990761</v>
      </c>
      <c r="ED342" s="101">
        <v>215.74892975588</v>
      </c>
      <c r="EE342" s="101">
        <v>216.85062854927699</v>
      </c>
      <c r="EF342" s="101">
        <v>218.049451982032</v>
      </c>
      <c r="EG342" s="101">
        <v>219.330081971807</v>
      </c>
      <c r="EH342" s="101">
        <v>220.667110820038</v>
      </c>
      <c r="EI342" s="101">
        <v>222.038320503248</v>
      </c>
      <c r="EJ342" s="101">
        <v>223.43175572011199</v>
      </c>
      <c r="EK342" s="101">
        <v>224.82498589157299</v>
      </c>
      <c r="EL342" s="101">
        <v>226.208619440859</v>
      </c>
      <c r="EM342" s="101">
        <v>227.54304816028801</v>
      </c>
      <c r="EN342" s="101">
        <v>228.78194679497301</v>
      </c>
      <c r="EO342" s="101">
        <v>229.92508453512701</v>
      </c>
      <c r="EP342" s="101">
        <v>230.963885454588</v>
      </c>
      <c r="EQ342" s="101">
        <v>231.896016299905</v>
      </c>
      <c r="ER342" s="101">
        <v>232.68162949713599</v>
      </c>
      <c r="ES342" s="101">
        <v>233.30020184706501</v>
      </c>
      <c r="ET342" s="101">
        <v>233.74431285731799</v>
      </c>
      <c r="EU342" s="101">
        <v>234.00218493031301</v>
      </c>
      <c r="EV342" s="101">
        <v>234.07864457601801</v>
      </c>
      <c r="EW342" s="101">
        <v>234.017531249473</v>
      </c>
      <c r="EX342" s="101">
        <v>233.87590376785101</v>
      </c>
      <c r="EY342" s="101">
        <v>233.69736120482199</v>
      </c>
      <c r="EZ342" s="101">
        <v>233.519870307676</v>
      </c>
      <c r="FA342" s="101">
        <v>233.349481525606</v>
      </c>
      <c r="FB342" s="101">
        <v>233.191423581469</v>
      </c>
      <c r="FC342" s="101">
        <v>233.07046669287499</v>
      </c>
      <c r="FD342" s="101">
        <v>232.98447309652201</v>
      </c>
      <c r="FE342" s="101">
        <v>232.936193849701</v>
      </c>
      <c r="FF342" s="101">
        <v>232.922811184251</v>
      </c>
      <c r="FG342" s="101">
        <v>232.93889511996301</v>
      </c>
      <c r="FH342" s="101">
        <v>232.95664026770399</v>
      </c>
    </row>
    <row r="343" spans="1:164">
      <c r="A343" s="25">
        <v>3</v>
      </c>
      <c r="B343" s="25" t="s">
        <v>140</v>
      </c>
      <c r="C343" s="25" t="s">
        <v>124</v>
      </c>
      <c r="D343" s="25" t="s">
        <v>654</v>
      </c>
      <c r="E343" s="25" t="s">
        <v>139</v>
      </c>
      <c r="F343" s="102">
        <v>0.1</v>
      </c>
      <c r="G343" s="102">
        <v>0.1</v>
      </c>
      <c r="H343" s="102">
        <v>0.1</v>
      </c>
      <c r="I343" s="102">
        <v>0.1</v>
      </c>
      <c r="J343" s="102">
        <v>0.1</v>
      </c>
      <c r="K343" s="102">
        <v>0.1</v>
      </c>
      <c r="L343" s="102">
        <v>0.1</v>
      </c>
      <c r="M343" s="102">
        <v>0.1</v>
      </c>
      <c r="N343" s="102">
        <v>0.1</v>
      </c>
      <c r="O343" s="102">
        <v>0.1</v>
      </c>
      <c r="P343" s="102">
        <v>0.1</v>
      </c>
      <c r="Q343" s="102">
        <v>0.1</v>
      </c>
      <c r="R343" s="102">
        <v>0.1</v>
      </c>
      <c r="S343" s="102">
        <v>0.1</v>
      </c>
      <c r="T343" s="102">
        <v>0.1</v>
      </c>
      <c r="U343" s="102">
        <v>0.1</v>
      </c>
      <c r="V343" s="102">
        <v>0.1</v>
      </c>
      <c r="W343" s="102">
        <v>0.1</v>
      </c>
      <c r="X343" s="102">
        <v>0.1</v>
      </c>
      <c r="Y343" s="102">
        <v>0.1</v>
      </c>
      <c r="Z343" s="102">
        <v>0.1</v>
      </c>
      <c r="AA343" s="102">
        <v>0.1</v>
      </c>
      <c r="AB343" s="102">
        <v>0.1</v>
      </c>
      <c r="AC343" s="102">
        <v>0.1</v>
      </c>
      <c r="AD343" s="102">
        <v>0.1</v>
      </c>
      <c r="AE343" s="102">
        <v>0.1</v>
      </c>
      <c r="AF343" s="102">
        <v>0.1</v>
      </c>
      <c r="AG343" s="102">
        <v>0.1</v>
      </c>
      <c r="AH343" s="102">
        <v>0.1</v>
      </c>
      <c r="AI343" s="102">
        <v>0.1</v>
      </c>
      <c r="AJ343" s="102">
        <v>0.1</v>
      </c>
      <c r="AK343" s="102">
        <v>0.1</v>
      </c>
      <c r="AL343" s="102">
        <v>0.1</v>
      </c>
      <c r="AM343" s="102">
        <v>0.1</v>
      </c>
      <c r="AN343" s="102">
        <v>0.1</v>
      </c>
      <c r="AO343" s="102">
        <v>0.1</v>
      </c>
      <c r="AP343" s="102">
        <v>0.1</v>
      </c>
      <c r="AQ343" s="102">
        <v>0.1</v>
      </c>
      <c r="AR343" s="102">
        <v>0.1</v>
      </c>
      <c r="AS343" s="102">
        <v>0.1</v>
      </c>
      <c r="AT343" s="102">
        <v>0.1</v>
      </c>
      <c r="AU343" s="102">
        <v>0.1</v>
      </c>
      <c r="AV343" s="102">
        <v>0.1</v>
      </c>
      <c r="AW343" s="102">
        <v>0.1</v>
      </c>
      <c r="AX343" s="102">
        <v>0.1</v>
      </c>
      <c r="AY343" s="102">
        <v>0.1</v>
      </c>
      <c r="AZ343" s="102">
        <v>0.1</v>
      </c>
      <c r="BA343" s="102">
        <v>0.1</v>
      </c>
      <c r="BB343" s="102">
        <v>0.1</v>
      </c>
      <c r="BC343" s="102">
        <v>0.1</v>
      </c>
      <c r="BD343" s="102">
        <v>0.1</v>
      </c>
      <c r="BE343" s="102">
        <v>0.1</v>
      </c>
      <c r="BF343" s="102">
        <v>0.1</v>
      </c>
      <c r="BG343" s="102">
        <v>0.1</v>
      </c>
      <c r="BH343" s="102">
        <v>0.1</v>
      </c>
      <c r="BI343" s="102">
        <v>0.1</v>
      </c>
      <c r="BJ343" s="102">
        <v>0.1</v>
      </c>
      <c r="BK343" s="102">
        <v>0.1</v>
      </c>
      <c r="BL343" s="102">
        <v>0.1</v>
      </c>
      <c r="BM343" s="102">
        <v>0.1</v>
      </c>
      <c r="BN343" s="102">
        <v>0.1</v>
      </c>
      <c r="BO343" s="102">
        <v>0.1</v>
      </c>
      <c r="BP343" s="102">
        <v>0.1</v>
      </c>
      <c r="BQ343" s="102">
        <v>0.1</v>
      </c>
      <c r="BR343" s="102">
        <v>0.1</v>
      </c>
      <c r="BS343" s="102">
        <v>0.1</v>
      </c>
      <c r="BT343" s="102">
        <v>0.1</v>
      </c>
      <c r="BU343" s="102">
        <v>0.1</v>
      </c>
      <c r="BV343" s="102">
        <v>0.1</v>
      </c>
      <c r="BW343" s="102">
        <v>0.1</v>
      </c>
      <c r="BX343" s="102">
        <v>0.1</v>
      </c>
      <c r="BY343" s="102">
        <v>0.1</v>
      </c>
      <c r="BZ343" s="102">
        <v>0.1</v>
      </c>
      <c r="CA343" s="102">
        <v>0.1</v>
      </c>
      <c r="CB343" s="102">
        <v>0.1</v>
      </c>
      <c r="CC343" s="102">
        <v>0.1</v>
      </c>
      <c r="CD343" s="102">
        <v>0.1</v>
      </c>
      <c r="CE343" s="102">
        <v>0.1</v>
      </c>
      <c r="CF343" s="102">
        <v>0.1</v>
      </c>
      <c r="CG343" s="102">
        <v>0.1</v>
      </c>
      <c r="CH343" s="102">
        <v>0.1</v>
      </c>
      <c r="CI343" s="102">
        <v>0.1</v>
      </c>
      <c r="CJ343" s="102">
        <v>0.1</v>
      </c>
      <c r="CK343" s="102">
        <v>0.1</v>
      </c>
      <c r="CL343" s="102">
        <v>0.1</v>
      </c>
      <c r="CM343" s="102">
        <v>0.1</v>
      </c>
      <c r="CN343" s="102">
        <v>0.1</v>
      </c>
      <c r="CO343" s="102">
        <v>0.1</v>
      </c>
      <c r="CP343" s="102">
        <v>0.1</v>
      </c>
      <c r="CQ343" s="102">
        <v>0.1</v>
      </c>
      <c r="CR343" s="102">
        <v>0.1</v>
      </c>
      <c r="CS343" s="102">
        <v>0.1</v>
      </c>
      <c r="CT343" s="102">
        <v>0.1</v>
      </c>
      <c r="CU343" s="102">
        <v>0.1</v>
      </c>
      <c r="CV343" s="102">
        <v>0.1</v>
      </c>
      <c r="CW343" s="102">
        <v>0.1</v>
      </c>
      <c r="CX343" s="102">
        <v>0.1</v>
      </c>
      <c r="CY343" s="102">
        <v>0.1</v>
      </c>
      <c r="CZ343" s="102">
        <v>0.1</v>
      </c>
      <c r="DA343" s="102">
        <v>0.1</v>
      </c>
      <c r="DB343" s="102">
        <v>0.1</v>
      </c>
      <c r="DC343" s="102">
        <v>0.1</v>
      </c>
      <c r="DD343" s="102">
        <v>0.1</v>
      </c>
      <c r="DE343" s="102">
        <v>0.1</v>
      </c>
      <c r="DF343" s="102">
        <v>0.1</v>
      </c>
      <c r="DG343" s="102">
        <v>0.1</v>
      </c>
      <c r="DH343" s="102">
        <v>0.1</v>
      </c>
      <c r="DI343" s="102">
        <v>0.1</v>
      </c>
      <c r="DJ343" s="102">
        <v>0.1</v>
      </c>
      <c r="DK343" s="102">
        <v>0.1</v>
      </c>
      <c r="DL343" s="102">
        <v>0.1</v>
      </c>
      <c r="DM343" s="102">
        <v>0.1</v>
      </c>
      <c r="DN343" s="102">
        <v>0.1</v>
      </c>
      <c r="DO343" s="102">
        <v>0.1</v>
      </c>
      <c r="DP343" s="102">
        <v>0.1</v>
      </c>
      <c r="DQ343" s="102">
        <v>0.1</v>
      </c>
      <c r="DR343" s="102">
        <v>0.1</v>
      </c>
      <c r="DS343" s="102">
        <v>0.1</v>
      </c>
      <c r="DT343" s="102">
        <v>0.1</v>
      </c>
      <c r="DU343" s="102">
        <v>0.1</v>
      </c>
      <c r="DV343" s="102">
        <v>0.1</v>
      </c>
      <c r="DW343" s="102">
        <v>0.1</v>
      </c>
      <c r="DX343" s="102">
        <v>0.1</v>
      </c>
      <c r="DY343" s="102">
        <v>0.1</v>
      </c>
      <c r="DZ343" s="102">
        <v>0.1</v>
      </c>
      <c r="EA343" s="102">
        <v>0.1</v>
      </c>
      <c r="EB343" s="102">
        <v>0.1</v>
      </c>
      <c r="EC343" s="102">
        <v>0.1</v>
      </c>
      <c r="ED343" s="102">
        <v>0.1</v>
      </c>
      <c r="EE343" s="102">
        <v>0.1</v>
      </c>
      <c r="EF343" s="102">
        <v>0.1</v>
      </c>
      <c r="EG343" s="102">
        <v>0.1</v>
      </c>
      <c r="EH343" s="102">
        <v>0.1</v>
      </c>
      <c r="EI343" s="102">
        <v>0.1</v>
      </c>
      <c r="EJ343" s="102">
        <v>0.1</v>
      </c>
      <c r="EK343" s="102">
        <v>0.1</v>
      </c>
      <c r="EL343" s="102">
        <v>0.1</v>
      </c>
      <c r="EM343" s="102">
        <v>0.102085520222361</v>
      </c>
      <c r="EN343" s="102">
        <v>0.10736488514572</v>
      </c>
      <c r="EO343" s="102">
        <v>0.113054479610201</v>
      </c>
      <c r="EP343" s="102">
        <v>0.11935047789768399</v>
      </c>
      <c r="EQ343" s="102">
        <v>0.12637971642151299</v>
      </c>
      <c r="ER343" s="102">
        <v>0.13419574779009399</v>
      </c>
      <c r="ES343" s="102">
        <v>0.14277440420780199</v>
      </c>
      <c r="ET343" s="102">
        <v>0.15200885285537999</v>
      </c>
      <c r="EU343" s="102">
        <v>0.16234222057984701</v>
      </c>
      <c r="EV343" s="102">
        <v>0.17412382737645599</v>
      </c>
      <c r="EW343" s="102">
        <v>0.187602735946339</v>
      </c>
      <c r="EX343" s="102">
        <v>0.20292039610478199</v>
      </c>
      <c r="EY343" s="102">
        <v>0.22010222837589</v>
      </c>
      <c r="EZ343" s="102">
        <v>0.23904805539873</v>
      </c>
      <c r="FA343" s="102">
        <v>0.25952136625088501</v>
      </c>
      <c r="FB343" s="102">
        <v>0.281137478269051</v>
      </c>
      <c r="FC343" s="102">
        <v>0.30335074419855401</v>
      </c>
      <c r="FD343" s="102">
        <v>0.32544104509208199</v>
      </c>
      <c r="FE343" s="102">
        <v>0.34649990800597302</v>
      </c>
      <c r="FF343" s="102">
        <v>0.36641653420442799</v>
      </c>
      <c r="FG343" s="102">
        <v>0.385590269344051</v>
      </c>
      <c r="FH343" s="102">
        <v>0.40451243234468798</v>
      </c>
    </row>
    <row r="344" spans="1:164">
      <c r="A344" s="25">
        <v>3</v>
      </c>
      <c r="B344" s="25" t="s">
        <v>139</v>
      </c>
      <c r="C344" s="25" t="s">
        <v>122</v>
      </c>
      <c r="D344" s="25" t="s">
        <v>655</v>
      </c>
      <c r="E344" s="25" t="s">
        <v>139</v>
      </c>
      <c r="F344" s="102">
        <v>61.229838484322002</v>
      </c>
      <c r="G344" s="102">
        <v>62.3075964627714</v>
      </c>
      <c r="H344" s="102">
        <v>63.3792484038756</v>
      </c>
      <c r="I344" s="102">
        <v>64.444383099023497</v>
      </c>
      <c r="J344" s="102">
        <v>65.505853178135297</v>
      </c>
      <c r="K344" s="102">
        <v>66.566904925873999</v>
      </c>
      <c r="L344" s="102">
        <v>67.626651309720899</v>
      </c>
      <c r="M344" s="102">
        <v>68.683033839033001</v>
      </c>
      <c r="N344" s="102">
        <v>69.731586079914194</v>
      </c>
      <c r="O344" s="102">
        <v>70.768097123691803</v>
      </c>
      <c r="P344" s="102">
        <v>71.787570098976701</v>
      </c>
      <c r="Q344" s="102">
        <v>72.788809767148507</v>
      </c>
      <c r="R344" s="102">
        <v>73.765865362706705</v>
      </c>
      <c r="S344" s="102">
        <v>74.713523532372804</v>
      </c>
      <c r="T344" s="102">
        <v>75.624516798445498</v>
      </c>
      <c r="U344" s="102">
        <v>76.501914793023801</v>
      </c>
      <c r="V344" s="102">
        <v>77.351507291223399</v>
      </c>
      <c r="W344" s="102">
        <v>78.1801800110306</v>
      </c>
      <c r="X344" s="102">
        <v>78.994402498919001</v>
      </c>
      <c r="Y344" s="102">
        <v>79.803884114888902</v>
      </c>
      <c r="Z344" s="102">
        <v>80.620785743970998</v>
      </c>
      <c r="AA344" s="102">
        <v>81.463567558063204</v>
      </c>
      <c r="AB344" s="102">
        <v>82.3487430665825</v>
      </c>
      <c r="AC344" s="102">
        <v>83.290094791307496</v>
      </c>
      <c r="AD344" s="102">
        <v>84.301443693311995</v>
      </c>
      <c r="AE344" s="102">
        <v>85.399742311493199</v>
      </c>
      <c r="AF344" s="102">
        <v>86.604616629111504</v>
      </c>
      <c r="AG344" s="102">
        <v>87.938537402495797</v>
      </c>
      <c r="AH344" s="102">
        <v>89.418227663086697</v>
      </c>
      <c r="AI344" s="102">
        <v>91.053228166973597</v>
      </c>
      <c r="AJ344" s="102">
        <v>92.833582228493398</v>
      </c>
      <c r="AK344" s="102">
        <v>94.735184529254894</v>
      </c>
      <c r="AL344" s="102">
        <v>96.721521961994</v>
      </c>
      <c r="AM344" s="102">
        <v>98.746500017778502</v>
      </c>
      <c r="AN344" s="102">
        <v>100.757820691021</v>
      </c>
      <c r="AO344" s="102">
        <v>102.71947958869799</v>
      </c>
      <c r="AP344" s="102">
        <v>104.626855818716</v>
      </c>
      <c r="AQ344" s="102">
        <v>106.48831454385299</v>
      </c>
      <c r="AR344" s="102">
        <v>108.318766601102</v>
      </c>
      <c r="AS344" s="102">
        <v>110.148997266249</v>
      </c>
      <c r="AT344" s="102">
        <v>112.017102545507</v>
      </c>
      <c r="AU344" s="102">
        <v>113.955766539245</v>
      </c>
      <c r="AV344" s="102">
        <v>115.984171463848</v>
      </c>
      <c r="AW344" s="102">
        <v>118.11930973955501</v>
      </c>
      <c r="AX344" s="102">
        <v>120.359592059053</v>
      </c>
      <c r="AY344" s="102">
        <v>122.69483396152</v>
      </c>
      <c r="AZ344" s="102">
        <v>125.10054449670599</v>
      </c>
      <c r="BA344" s="102">
        <v>127.545209227426</v>
      </c>
      <c r="BB344" s="102">
        <v>129.99710617614099</v>
      </c>
      <c r="BC344" s="102">
        <v>132.42640911868199</v>
      </c>
      <c r="BD344" s="102">
        <v>134.80537443615299</v>
      </c>
      <c r="BE344" s="102">
        <v>137.13650210890401</v>
      </c>
      <c r="BF344" s="102">
        <v>139.42106822443699</v>
      </c>
      <c r="BG344" s="102">
        <v>141.64613415736801</v>
      </c>
      <c r="BH344" s="102">
        <v>143.78149270054601</v>
      </c>
      <c r="BI344" s="102">
        <v>145.790734359542</v>
      </c>
      <c r="BJ344" s="102">
        <v>147.63726576826701</v>
      </c>
      <c r="BK344" s="102">
        <v>149.29143690344401</v>
      </c>
      <c r="BL344" s="102">
        <v>150.745224658967</v>
      </c>
      <c r="BM344" s="102">
        <v>152.01682242125301</v>
      </c>
      <c r="BN344" s="102">
        <v>153.14032902900499</v>
      </c>
      <c r="BO344" s="102">
        <v>154.146187801157</v>
      </c>
      <c r="BP344" s="102">
        <v>155.063089821332</v>
      </c>
      <c r="BQ344" s="102">
        <v>155.912840603484</v>
      </c>
      <c r="BR344" s="102">
        <v>156.69681339615599</v>
      </c>
      <c r="BS344" s="102">
        <v>157.40251358656499</v>
      </c>
      <c r="BT344" s="102">
        <v>158.016174645322</v>
      </c>
      <c r="BU344" s="102">
        <v>158.52503346020501</v>
      </c>
      <c r="BV344" s="102">
        <v>158.92415565298401</v>
      </c>
      <c r="BW344" s="102">
        <v>159.21026496159701</v>
      </c>
      <c r="BX344" s="102">
        <v>159.37594588903599</v>
      </c>
      <c r="BY344" s="102">
        <v>159.43189771115499</v>
      </c>
      <c r="BZ344" s="102">
        <v>159.38178695946101</v>
      </c>
      <c r="CA344" s="102">
        <v>159.225019259378</v>
      </c>
      <c r="CB344" s="102">
        <v>158.948045909348</v>
      </c>
      <c r="CC344" s="102">
        <v>158.55085178565801</v>
      </c>
      <c r="CD344" s="102">
        <v>158.04342015914401</v>
      </c>
      <c r="CE344" s="102">
        <v>157.442553911625</v>
      </c>
      <c r="CF344" s="102">
        <v>156.76984527651899</v>
      </c>
      <c r="CG344" s="102">
        <v>156.055253132134</v>
      </c>
      <c r="CH344" s="102">
        <v>155.34612192741301</v>
      </c>
      <c r="CI344" s="102">
        <v>154.70215864544301</v>
      </c>
      <c r="CJ344" s="102">
        <v>154.16544033188001</v>
      </c>
      <c r="CK344" s="102">
        <v>153.79622036580099</v>
      </c>
      <c r="CL344" s="102">
        <v>153.68128141216599</v>
      </c>
      <c r="CM344" s="102">
        <v>153.898547970631</v>
      </c>
      <c r="CN344" s="102">
        <v>154.49048582235599</v>
      </c>
      <c r="CO344" s="102">
        <v>155.477071618276</v>
      </c>
      <c r="CP344" s="102">
        <v>156.870603812063</v>
      </c>
      <c r="CQ344" s="102">
        <v>158.674998515217</v>
      </c>
      <c r="CR344" s="102">
        <v>160.84575381871201</v>
      </c>
      <c r="CS344" s="102">
        <v>163.309675503992</v>
      </c>
      <c r="CT344" s="102">
        <v>165.99711765507701</v>
      </c>
      <c r="CU344" s="102">
        <v>168.82290483058401</v>
      </c>
      <c r="CV344" s="102">
        <v>171.69334498535801</v>
      </c>
      <c r="CW344" s="102">
        <v>174.511262082793</v>
      </c>
      <c r="CX344" s="102">
        <v>177.20238121561999</v>
      </c>
      <c r="CY344" s="102">
        <v>179.69835229607099</v>
      </c>
      <c r="CZ344" s="102">
        <v>181.93139050323899</v>
      </c>
      <c r="DA344" s="102">
        <v>183.87718333140299</v>
      </c>
      <c r="DB344" s="102">
        <v>185.555394138048</v>
      </c>
      <c r="DC344" s="102">
        <v>186.99820016016699</v>
      </c>
      <c r="DD344" s="102">
        <v>188.223811590427</v>
      </c>
      <c r="DE344" s="102">
        <v>189.24735826360899</v>
      </c>
      <c r="DF344" s="102">
        <v>190.07542333347601</v>
      </c>
      <c r="DG344" s="102">
        <v>190.72320435843801</v>
      </c>
      <c r="DH344" s="102">
        <v>191.208314999517</v>
      </c>
      <c r="DI344" s="102">
        <v>191.56518002032101</v>
      </c>
      <c r="DJ344" s="102">
        <v>191.82033001398699</v>
      </c>
      <c r="DK344" s="102">
        <v>192.00721505216299</v>
      </c>
      <c r="DL344" s="102">
        <v>192.142216352351</v>
      </c>
      <c r="DM344" s="102">
        <v>192.228210714195</v>
      </c>
      <c r="DN344" s="102">
        <v>192.27928321786001</v>
      </c>
      <c r="DO344" s="102">
        <v>192.34806568892401</v>
      </c>
      <c r="DP344" s="102">
        <v>192.48113453211599</v>
      </c>
      <c r="DQ344" s="102">
        <v>192.71497891581501</v>
      </c>
      <c r="DR344" s="102">
        <v>193.05968170360899</v>
      </c>
      <c r="DS344" s="102">
        <v>193.50420450262999</v>
      </c>
      <c r="DT344" s="102">
        <v>194.005336135498</v>
      </c>
      <c r="DU344" s="102">
        <v>194.51905718184599</v>
      </c>
      <c r="DV344" s="102">
        <v>195.04778989626499</v>
      </c>
      <c r="DW344" s="102">
        <v>195.608548814409</v>
      </c>
      <c r="DX344" s="102">
        <v>196.23523250647401</v>
      </c>
      <c r="DY344" s="102">
        <v>196.96726073283801</v>
      </c>
      <c r="DZ344" s="102">
        <v>197.827143472936</v>
      </c>
      <c r="EA344" s="102">
        <v>198.817865199968</v>
      </c>
      <c r="EB344" s="102">
        <v>199.91495972027101</v>
      </c>
      <c r="EC344" s="102">
        <v>201.09480162298701</v>
      </c>
      <c r="ED344" s="102">
        <v>202.34061713834299</v>
      </c>
      <c r="EE344" s="102">
        <v>203.66133821089801</v>
      </c>
      <c r="EF344" s="102">
        <v>205.06298065800101</v>
      </c>
      <c r="EG344" s="102">
        <v>206.532185925531</v>
      </c>
      <c r="EH344" s="102">
        <v>208.038165208332</v>
      </c>
      <c r="EI344" s="102">
        <v>209.54834999205301</v>
      </c>
      <c r="EJ344" s="102">
        <v>211.04293895090899</v>
      </c>
      <c r="EK344" s="102">
        <v>212.50013208480399</v>
      </c>
      <c r="EL344" s="102">
        <v>213.926404334057</v>
      </c>
      <c r="EM344" s="102">
        <v>215.30360960189199</v>
      </c>
      <c r="EN344" s="102">
        <v>216.59356364285901</v>
      </c>
      <c r="EO344" s="102">
        <v>217.80138473829899</v>
      </c>
      <c r="EP344" s="102">
        <v>218.92008341467101</v>
      </c>
      <c r="EQ344" s="102">
        <v>219.94023600362399</v>
      </c>
      <c r="ER344" s="102">
        <v>220.81530494090401</v>
      </c>
      <c r="ES344" s="102">
        <v>221.52012468868099</v>
      </c>
      <c r="ET344" s="102">
        <v>222.05202077969801</v>
      </c>
      <c r="EU344" s="102">
        <v>222.40473932024901</v>
      </c>
      <c r="EV344" s="102">
        <v>222.59142447702899</v>
      </c>
      <c r="EW344" s="102">
        <v>222.65952736923899</v>
      </c>
      <c r="EX344" s="102">
        <v>222.669444767903</v>
      </c>
      <c r="EY344" s="102">
        <v>222.66640564010899</v>
      </c>
      <c r="EZ344" s="102">
        <v>222.68242938734201</v>
      </c>
      <c r="FA344" s="102">
        <v>222.715908398663</v>
      </c>
      <c r="FB344" s="102">
        <v>222.76825808043199</v>
      </c>
      <c r="FC344" s="102">
        <v>222.86972844455099</v>
      </c>
      <c r="FD344" s="102">
        <v>223.016408497724</v>
      </c>
      <c r="FE344" s="102">
        <v>223.208899421686</v>
      </c>
      <c r="FF344" s="102">
        <v>223.44817882719701</v>
      </c>
      <c r="FG344" s="102">
        <v>223.74196330204501</v>
      </c>
      <c r="FH344" s="102">
        <v>224.06866510441699</v>
      </c>
    </row>
    <row r="345" spans="1:164">
      <c r="A345" s="25">
        <v>3</v>
      </c>
      <c r="B345" s="25" t="s">
        <v>139</v>
      </c>
      <c r="C345" s="25" t="s">
        <v>123</v>
      </c>
      <c r="D345" s="25" t="s">
        <v>656</v>
      </c>
      <c r="E345" s="25" t="s">
        <v>139</v>
      </c>
      <c r="F345" s="102">
        <v>5.1275021652962502</v>
      </c>
      <c r="G345" s="102">
        <v>5.1952980680240399</v>
      </c>
      <c r="H345" s="102">
        <v>5.26264104956506</v>
      </c>
      <c r="I345" s="102">
        <v>5.3291621725898404</v>
      </c>
      <c r="J345" s="102">
        <v>5.3946390195565401</v>
      </c>
      <c r="K345" s="102">
        <v>5.4588516841126102</v>
      </c>
      <c r="L345" s="102">
        <v>5.5215437953051696</v>
      </c>
      <c r="M345" s="102">
        <v>5.5824434372095304</v>
      </c>
      <c r="N345" s="102">
        <v>5.6415607958598004</v>
      </c>
      <c r="O345" s="102">
        <v>5.6991540409533199</v>
      </c>
      <c r="P345" s="102">
        <v>5.7553603870112902</v>
      </c>
      <c r="Q345" s="102">
        <v>5.8101544465675898</v>
      </c>
      <c r="R345" s="102">
        <v>5.8634355838742804</v>
      </c>
      <c r="S345" s="102">
        <v>5.9147437683140298</v>
      </c>
      <c r="T345" s="102">
        <v>5.9634693900657396</v>
      </c>
      <c r="U345" s="102">
        <v>6.0089958703773103</v>
      </c>
      <c r="V345" s="102">
        <v>6.0506748738798199</v>
      </c>
      <c r="W345" s="102">
        <v>6.0879056533057803</v>
      </c>
      <c r="X345" s="102">
        <v>6.1202422781906503</v>
      </c>
      <c r="Y345" s="102">
        <v>6.1474662282219903</v>
      </c>
      <c r="Z345" s="102">
        <v>6.1700113832767398</v>
      </c>
      <c r="AA345" s="102">
        <v>6.1887395832956003</v>
      </c>
      <c r="AB345" s="102">
        <v>6.2045009952707897</v>
      </c>
      <c r="AC345" s="102">
        <v>6.2181474055459498</v>
      </c>
      <c r="AD345" s="102">
        <v>6.2302361855310497</v>
      </c>
      <c r="AE345" s="102">
        <v>6.2411226620253304</v>
      </c>
      <c r="AF345" s="102">
        <v>6.2507976820033404</v>
      </c>
      <c r="AG345" s="102">
        <v>6.2591108340579202</v>
      </c>
      <c r="AH345" s="102">
        <v>6.2662096746464799</v>
      </c>
      <c r="AI345" s="102">
        <v>6.2723659070730502</v>
      </c>
      <c r="AJ345" s="102">
        <v>6.27796066345583</v>
      </c>
      <c r="AK345" s="102">
        <v>6.2837560034853901</v>
      </c>
      <c r="AL345" s="102">
        <v>6.2904860799844897</v>
      </c>
      <c r="AM345" s="102">
        <v>6.2988898533324598</v>
      </c>
      <c r="AN345" s="102">
        <v>6.3092056548864601</v>
      </c>
      <c r="AO345" s="102">
        <v>6.3212041610566398</v>
      </c>
      <c r="AP345" s="102">
        <v>6.3343564846660501</v>
      </c>
      <c r="AQ345" s="102">
        <v>6.3482190075631699</v>
      </c>
      <c r="AR345" s="102">
        <v>6.3622373364059603</v>
      </c>
      <c r="AS345" s="102">
        <v>6.3760426616453802</v>
      </c>
      <c r="AT345" s="102">
        <v>6.3891329177367799</v>
      </c>
      <c r="AU345" s="102">
        <v>6.4014063762767099</v>
      </c>
      <c r="AV345" s="102">
        <v>6.41296292792088</v>
      </c>
      <c r="AW345" s="102">
        <v>6.4234659275105797</v>
      </c>
      <c r="AX345" s="102">
        <v>6.4328599370844897</v>
      </c>
      <c r="AY345" s="102">
        <v>6.4409813945318</v>
      </c>
      <c r="AZ345" s="102">
        <v>6.44746752855922</v>
      </c>
      <c r="BA345" s="102">
        <v>6.4519275300121901</v>
      </c>
      <c r="BB345" s="102">
        <v>6.4539157591799103</v>
      </c>
      <c r="BC345" s="102">
        <v>6.45279253269688</v>
      </c>
      <c r="BD345" s="102">
        <v>6.4474201594459402</v>
      </c>
      <c r="BE345" s="102">
        <v>6.4364249013318302</v>
      </c>
      <c r="BF345" s="102">
        <v>6.4187322548765202</v>
      </c>
      <c r="BG345" s="102">
        <v>6.3937542536602496</v>
      </c>
      <c r="BH345" s="102">
        <v>6.3617387552793101</v>
      </c>
      <c r="BI345" s="102">
        <v>6.3234538293632703</v>
      </c>
      <c r="BJ345" s="102">
        <v>6.2802491993787903</v>
      </c>
      <c r="BK345" s="102">
        <v>6.2334802303041696</v>
      </c>
      <c r="BL345" s="102">
        <v>6.18417349703879</v>
      </c>
      <c r="BM345" s="102">
        <v>6.1334303495715599</v>
      </c>
      <c r="BN345" s="102">
        <v>6.0821840211499003</v>
      </c>
      <c r="BO345" s="102">
        <v>6.0314669237648104</v>
      </c>
      <c r="BP345" s="102">
        <v>5.9820742749050098</v>
      </c>
      <c r="BQ345" s="102">
        <v>5.9345633750056201</v>
      </c>
      <c r="BR345" s="102">
        <v>5.8897873701821402</v>
      </c>
      <c r="BS345" s="102">
        <v>5.8487913522543602</v>
      </c>
      <c r="BT345" s="102">
        <v>5.8126548284746002</v>
      </c>
      <c r="BU345" s="102">
        <v>5.7825743348263501</v>
      </c>
      <c r="BV345" s="102">
        <v>5.7601993740901101</v>
      </c>
      <c r="BW345" s="102">
        <v>5.7471320835630397</v>
      </c>
      <c r="BX345" s="102">
        <v>5.7449403107061299</v>
      </c>
      <c r="BY345" s="102">
        <v>5.7552874298723404</v>
      </c>
      <c r="BZ345" s="102">
        <v>5.7798018255114396</v>
      </c>
      <c r="CA345" s="102">
        <v>5.8198075144141796</v>
      </c>
      <c r="CB345" s="102">
        <v>5.8762648458245197</v>
      </c>
      <c r="CC345" s="102">
        <v>5.9501212791273996</v>
      </c>
      <c r="CD345" s="102">
        <v>6.0416555647568799</v>
      </c>
      <c r="CE345" s="102">
        <v>6.1507729802099602</v>
      </c>
      <c r="CF345" s="102">
        <v>6.2772718598548503</v>
      </c>
      <c r="CG345" s="102">
        <v>6.4209755535140802</v>
      </c>
      <c r="CH345" s="102">
        <v>6.5816752709350803</v>
      </c>
      <c r="CI345" s="102">
        <v>6.7588129618701798</v>
      </c>
      <c r="CJ345" s="102">
        <v>6.9513089840867197</v>
      </c>
      <c r="CK345" s="102">
        <v>7.1578591593225998</v>
      </c>
      <c r="CL345" s="102">
        <v>7.3775389861091396</v>
      </c>
      <c r="CM345" s="102">
        <v>7.6099649284112596</v>
      </c>
      <c r="CN345" s="102">
        <v>7.8554347134271003</v>
      </c>
      <c r="CO345" s="102">
        <v>8.1141633225464407</v>
      </c>
      <c r="CP345" s="102">
        <v>8.3848205884917597</v>
      </c>
      <c r="CQ345" s="102">
        <v>8.6645343399004897</v>
      </c>
      <c r="CR345" s="102">
        <v>8.94912247146857</v>
      </c>
      <c r="CS345" s="102">
        <v>9.2331815065372709</v>
      </c>
      <c r="CT345" s="102">
        <v>9.5126666524245902</v>
      </c>
      <c r="CU345" s="102">
        <v>9.7837299083310398</v>
      </c>
      <c r="CV345" s="102">
        <v>10.0447048405382</v>
      </c>
      <c r="CW345" s="102">
        <v>10.294873823145799</v>
      </c>
      <c r="CX345" s="102">
        <v>10.5343824462883</v>
      </c>
      <c r="CY345" s="102">
        <v>10.763873877203601</v>
      </c>
      <c r="CZ345" s="102">
        <v>10.984347776428899</v>
      </c>
      <c r="DA345" s="102">
        <v>11.1978365742922</v>
      </c>
      <c r="DB345" s="102">
        <v>11.405421633306601</v>
      </c>
      <c r="DC345" s="102">
        <v>11.607211380718701</v>
      </c>
      <c r="DD345" s="102">
        <v>11.804807573999</v>
      </c>
      <c r="DE345" s="102">
        <v>11.998691118054399</v>
      </c>
      <c r="DF345" s="102">
        <v>12.1875658180575</v>
      </c>
      <c r="DG345" s="102">
        <v>12.369953697005799</v>
      </c>
      <c r="DH345" s="102">
        <v>12.545594361821401</v>
      </c>
      <c r="DI345" s="102">
        <v>12.716200634841901</v>
      </c>
      <c r="DJ345" s="102">
        <v>12.8840515879333</v>
      </c>
      <c r="DK345" s="102">
        <v>13.0500336366671</v>
      </c>
      <c r="DL345" s="102">
        <v>13.214947783686</v>
      </c>
      <c r="DM345" s="102">
        <v>13.3805327051408</v>
      </c>
      <c r="DN345" s="102">
        <v>13.5469121546009</v>
      </c>
      <c r="DO345" s="102">
        <v>13.710307199331501</v>
      </c>
      <c r="DP345" s="102">
        <v>13.864901554965501</v>
      </c>
      <c r="DQ345" s="102">
        <v>14.004623598025001</v>
      </c>
      <c r="DR345" s="102">
        <v>14.123811825062701</v>
      </c>
      <c r="DS345" s="102">
        <v>14.217082190367901</v>
      </c>
      <c r="DT345" s="102">
        <v>14.2818272212049</v>
      </c>
      <c r="DU345" s="102">
        <v>14.3158512968662</v>
      </c>
      <c r="DV345" s="102">
        <v>14.319713750654</v>
      </c>
      <c r="DW345" s="102">
        <v>14.2938064929634</v>
      </c>
      <c r="DX345" s="102">
        <v>14.238086345690901</v>
      </c>
      <c r="DY345" s="102">
        <v>14.152522392075801</v>
      </c>
      <c r="DZ345" s="102">
        <v>14.0411514208252</v>
      </c>
      <c r="EA345" s="102">
        <v>13.910555196338599</v>
      </c>
      <c r="EB345" s="102">
        <v>13.7660820411507</v>
      </c>
      <c r="EC345" s="102">
        <v>13.6134753111115</v>
      </c>
      <c r="ED345" s="102">
        <v>13.4579781795793</v>
      </c>
      <c r="EE345" s="102">
        <v>13.303790620250799</v>
      </c>
      <c r="EF345" s="102">
        <v>13.1506039860657</v>
      </c>
      <c r="EG345" s="102">
        <v>12.99893741562</v>
      </c>
      <c r="EH345" s="102">
        <v>12.851272912502001</v>
      </c>
      <c r="EI345" s="102">
        <v>12.7112078543338</v>
      </c>
      <c r="EJ345" s="102">
        <v>12.581033760634</v>
      </c>
      <c r="EK345" s="102">
        <v>12.4604221970026</v>
      </c>
      <c r="EL345" s="102">
        <v>12.3454756809956</v>
      </c>
      <c r="EM345" s="102">
        <v>12.230811780290599</v>
      </c>
      <c r="EN345" s="102">
        <v>12.1145229243852</v>
      </c>
      <c r="EO345" s="102">
        <v>11.995403592908501</v>
      </c>
      <c r="EP345" s="102">
        <v>11.873350847004</v>
      </c>
      <c r="EQ345" s="102">
        <v>11.7505098286418</v>
      </c>
      <c r="ER345" s="102">
        <v>11.6285975112832</v>
      </c>
      <c r="ES345" s="102">
        <v>11.508945982587999</v>
      </c>
      <c r="ET345" s="102">
        <v>11.3911772222278</v>
      </c>
      <c r="EU345" s="102">
        <v>11.2742490534996</v>
      </c>
      <c r="EV345" s="102">
        <v>11.1558088769157</v>
      </c>
      <c r="EW345" s="102">
        <v>11.0348813823841</v>
      </c>
      <c r="EX345" s="102">
        <v>10.911175007378599</v>
      </c>
      <c r="EY345" s="102">
        <v>10.7850259336223</v>
      </c>
      <c r="EZ345" s="102">
        <v>10.658561344047</v>
      </c>
      <c r="FA345" s="102">
        <v>10.534488575853899</v>
      </c>
      <c r="FB345" s="102">
        <v>10.4151115499519</v>
      </c>
      <c r="FC345" s="102">
        <v>10.3004716011346</v>
      </c>
      <c r="FD345" s="102">
        <v>10.1921103371894</v>
      </c>
      <c r="FE345" s="102">
        <v>10.0915999537301</v>
      </c>
      <c r="FF345" s="102">
        <v>9.9984082927666709</v>
      </c>
      <c r="FG345" s="102">
        <v>9.9087110012511008</v>
      </c>
      <c r="FH345" s="102">
        <v>9.8192613193240597</v>
      </c>
    </row>
    <row r="346" spans="1:164" ht="18">
      <c r="A346" s="36">
        <v>1</v>
      </c>
      <c r="B346" s="36" t="s">
        <v>139</v>
      </c>
      <c r="C346" s="36" t="s">
        <v>657</v>
      </c>
      <c r="D346" s="36" t="s">
        <v>658</v>
      </c>
      <c r="E346" s="36" t="s">
        <v>657</v>
      </c>
      <c r="F346" s="100">
        <v>397.90835436151002</v>
      </c>
      <c r="G346" s="100">
        <v>403.53739041946602</v>
      </c>
      <c r="H346" s="100">
        <v>409.06833234557803</v>
      </c>
      <c r="I346" s="100">
        <v>413.99729637741098</v>
      </c>
      <c r="J346" s="100">
        <v>417.00169686340701</v>
      </c>
      <c r="K346" s="100">
        <v>417.09016210917298</v>
      </c>
      <c r="L346" s="100">
        <v>415.17861013184</v>
      </c>
      <c r="M346" s="100">
        <v>412.17802944614499</v>
      </c>
      <c r="N346" s="100">
        <v>408.63447907960398</v>
      </c>
      <c r="O346" s="100">
        <v>406.36115379008902</v>
      </c>
      <c r="P346" s="100">
        <v>406.31411268240902</v>
      </c>
      <c r="Q346" s="100">
        <v>409.52550320742398</v>
      </c>
      <c r="R346" s="100">
        <v>415.48453770498497</v>
      </c>
      <c r="S346" s="100">
        <v>423.75062719116198</v>
      </c>
      <c r="T346" s="100">
        <v>433.13538167473001</v>
      </c>
      <c r="U346" s="100">
        <v>441.55263519623998</v>
      </c>
      <c r="V346" s="100">
        <v>446.33554092309703</v>
      </c>
      <c r="W346" s="100">
        <v>447.09548831983199</v>
      </c>
      <c r="X346" s="100">
        <v>445.53200487793799</v>
      </c>
      <c r="Y346" s="100">
        <v>443.22572422375299</v>
      </c>
      <c r="Z346" s="100">
        <v>441.27957870975501</v>
      </c>
      <c r="AA346" s="100">
        <v>440.01897299107799</v>
      </c>
      <c r="AB346" s="100">
        <v>440.842077124193</v>
      </c>
      <c r="AC346" s="100">
        <v>443.65894137411902</v>
      </c>
      <c r="AD346" s="100">
        <v>448.69833759080598</v>
      </c>
      <c r="AE346" s="100">
        <v>455.43018178737401</v>
      </c>
      <c r="AF346" s="100">
        <v>461.731982058472</v>
      </c>
      <c r="AG346" s="100">
        <v>465.60843351818198</v>
      </c>
      <c r="AH346" s="100">
        <v>467.03763482611498</v>
      </c>
      <c r="AI346" s="100">
        <v>465.22827401654502</v>
      </c>
      <c r="AJ346" s="100">
        <v>462.49633090482598</v>
      </c>
      <c r="AK346" s="100">
        <v>459.799118365249</v>
      </c>
      <c r="AL346" s="100">
        <v>458.39862614056699</v>
      </c>
      <c r="AM346" s="100">
        <v>459.72165184345801</v>
      </c>
      <c r="AN346" s="100">
        <v>463.36666787840397</v>
      </c>
      <c r="AO346" s="100">
        <v>468.33201502901898</v>
      </c>
      <c r="AP346" s="100">
        <v>473.41713626467998</v>
      </c>
      <c r="AQ346" s="100">
        <v>476.70553460130799</v>
      </c>
      <c r="AR346" s="100">
        <v>477.31504847787699</v>
      </c>
      <c r="AS346" s="100">
        <v>475.784707149273</v>
      </c>
      <c r="AT346" s="100">
        <v>473.93731293271497</v>
      </c>
      <c r="AU346" s="100">
        <v>471.78706421558201</v>
      </c>
      <c r="AV346" s="100">
        <v>469.17453702412303</v>
      </c>
      <c r="AW346" s="100">
        <v>465.49241919943802</v>
      </c>
      <c r="AX346" s="100">
        <v>461.20177759457903</v>
      </c>
      <c r="AY346" s="100">
        <v>457.41757199611902</v>
      </c>
      <c r="AZ346" s="100">
        <v>454.67684682773302</v>
      </c>
      <c r="BA346" s="100">
        <v>454.30286159657999</v>
      </c>
      <c r="BB346" s="100">
        <v>456.922984918954</v>
      </c>
      <c r="BC346" s="100">
        <v>461.59856663259899</v>
      </c>
      <c r="BD346" s="100">
        <v>466.80219527765598</v>
      </c>
      <c r="BE346" s="100">
        <v>471.09053643297301</v>
      </c>
      <c r="BF346" s="100">
        <v>473.81256619145302</v>
      </c>
      <c r="BG346" s="100">
        <v>475.83077837375401</v>
      </c>
      <c r="BH346" s="100">
        <v>478.53383728680399</v>
      </c>
      <c r="BI346" s="100">
        <v>482.86422772742299</v>
      </c>
      <c r="BJ346" s="100">
        <v>488.880456907282</v>
      </c>
      <c r="BK346" s="100">
        <v>495.48817475166197</v>
      </c>
      <c r="BL346" s="100">
        <v>501.93991115669201</v>
      </c>
      <c r="BM346" s="100">
        <v>508.093141952275</v>
      </c>
      <c r="BN346" s="100">
        <v>515.25272269839502</v>
      </c>
      <c r="BO346" s="100">
        <v>523.36529067499896</v>
      </c>
      <c r="BP346" s="100">
        <v>533.32910061197595</v>
      </c>
      <c r="BQ346" s="100">
        <v>544.18634204878299</v>
      </c>
      <c r="BR346" s="100">
        <v>555.49872400961203</v>
      </c>
      <c r="BS346" s="100">
        <v>566.43333506324404</v>
      </c>
      <c r="BT346" s="100">
        <v>574.25743195006498</v>
      </c>
      <c r="BU346" s="100">
        <v>578.34798617940396</v>
      </c>
      <c r="BV346" s="100">
        <v>580.85327605374096</v>
      </c>
      <c r="BW346" s="100">
        <v>583.721168816145</v>
      </c>
      <c r="BX346" s="100">
        <v>587.085521977084</v>
      </c>
      <c r="BY346" s="100">
        <v>591.24523223319602</v>
      </c>
      <c r="BZ346" s="100">
        <v>595.35417571995094</v>
      </c>
      <c r="CA346" s="100">
        <v>600.05167661953601</v>
      </c>
      <c r="CB346" s="100">
        <v>603.78361699514505</v>
      </c>
      <c r="CC346" s="100">
        <v>607.13999807416599</v>
      </c>
      <c r="CD346" s="100">
        <v>609.71000808949304</v>
      </c>
      <c r="CE346" s="100">
        <v>612.17428718899998</v>
      </c>
      <c r="CF346" s="100">
        <v>616.00615078393105</v>
      </c>
      <c r="CG346" s="100">
        <v>621.69536845286302</v>
      </c>
      <c r="CH346" s="100">
        <v>627.50707726354005</v>
      </c>
      <c r="CI346" s="100">
        <v>632.41105989193102</v>
      </c>
      <c r="CJ346" s="100">
        <v>635.84688288024699</v>
      </c>
      <c r="CK346" s="100">
        <v>637.146532191201</v>
      </c>
      <c r="CL346" s="100">
        <v>636.84047281040296</v>
      </c>
      <c r="CM346" s="100">
        <v>636.64633294555995</v>
      </c>
      <c r="CN346" s="100">
        <v>638.39001196001595</v>
      </c>
      <c r="CO346" s="100">
        <v>643.13627759913697</v>
      </c>
      <c r="CP346" s="100">
        <v>650.66031501822704</v>
      </c>
      <c r="CQ346" s="100">
        <v>658.10067054796605</v>
      </c>
      <c r="CR346" s="100">
        <v>664.10288110437205</v>
      </c>
      <c r="CS346" s="100">
        <v>668.51834030779798</v>
      </c>
      <c r="CT346" s="100">
        <v>671.18077734835697</v>
      </c>
      <c r="CU346" s="100">
        <v>675.68273031455897</v>
      </c>
      <c r="CV346" s="100">
        <v>681.317513176224</v>
      </c>
      <c r="CW346" s="100">
        <v>687.60027762654602</v>
      </c>
      <c r="CX346" s="100">
        <v>693.82528991726895</v>
      </c>
      <c r="CY346" s="100">
        <v>700.04112105581805</v>
      </c>
      <c r="CZ346" s="100">
        <v>706.82406394893303</v>
      </c>
      <c r="DA346" s="100">
        <v>713.74724607669305</v>
      </c>
      <c r="DB346" s="100">
        <v>719.03078517137396</v>
      </c>
      <c r="DC346" s="100">
        <v>720.31473637957299</v>
      </c>
      <c r="DD346" s="100">
        <v>717.40988877463701</v>
      </c>
      <c r="DE346" s="100">
        <v>712.33835427987401</v>
      </c>
      <c r="DF346" s="100">
        <v>709.905665780611</v>
      </c>
      <c r="DG346" s="100">
        <v>713.22474129484203</v>
      </c>
      <c r="DH346" s="100">
        <v>722.07558220406997</v>
      </c>
      <c r="DI346" s="100">
        <v>733.32919010592695</v>
      </c>
      <c r="DJ346" s="100">
        <v>742.86030319687995</v>
      </c>
      <c r="DK346" s="100">
        <v>746.00976599152</v>
      </c>
      <c r="DL346" s="100">
        <v>743.98766720378501</v>
      </c>
      <c r="DM346" s="100">
        <v>739.29594778987803</v>
      </c>
      <c r="DN346" s="100">
        <v>735.15623403558197</v>
      </c>
      <c r="DO346" s="100">
        <v>732.79740461114795</v>
      </c>
      <c r="DP346" s="100">
        <v>732.11141082546203</v>
      </c>
      <c r="DQ346" s="100">
        <v>732.82627701620902</v>
      </c>
      <c r="DR346" s="100">
        <v>735.47286271792598</v>
      </c>
      <c r="DS346" s="100">
        <v>741.15069039729599</v>
      </c>
      <c r="DT346" s="100">
        <v>749.48192652041405</v>
      </c>
      <c r="DU346" s="100">
        <v>758.37911183269205</v>
      </c>
      <c r="DV346" s="100">
        <v>766.02818275124196</v>
      </c>
      <c r="DW346" s="100">
        <v>771.12624151253101</v>
      </c>
      <c r="DX346" s="100">
        <v>771.68936500870495</v>
      </c>
      <c r="DY346" s="100">
        <v>765.13573052058496</v>
      </c>
      <c r="DZ346" s="100">
        <v>757.28051819980999</v>
      </c>
      <c r="EA346" s="100">
        <v>754.98840189828502</v>
      </c>
      <c r="EB346" s="100">
        <v>762.66809153621398</v>
      </c>
      <c r="EC346" s="100">
        <v>781.90545755047799</v>
      </c>
      <c r="ED346" s="100">
        <v>804.51375021060198</v>
      </c>
      <c r="EE346" s="100">
        <v>823.51403136520696</v>
      </c>
      <c r="EF346" s="100">
        <v>835.62307869123902</v>
      </c>
      <c r="EG346" s="100">
        <v>839.60112381612703</v>
      </c>
      <c r="EH346" s="100">
        <v>840.28258987938102</v>
      </c>
      <c r="EI346" s="100">
        <v>842.46000577321399</v>
      </c>
      <c r="EJ346" s="100">
        <v>846.78972586953603</v>
      </c>
      <c r="EK346" s="100">
        <v>853.82894829200802</v>
      </c>
      <c r="EL346" s="100">
        <v>862.41700342400895</v>
      </c>
      <c r="EM346" s="100">
        <v>870.673220300651</v>
      </c>
      <c r="EN346" s="100">
        <v>878.34370950030097</v>
      </c>
      <c r="EO346" s="100">
        <v>886.33226032593495</v>
      </c>
      <c r="EP346" s="100">
        <v>893.63716591688001</v>
      </c>
      <c r="EQ346" s="100">
        <v>897.56402957101398</v>
      </c>
      <c r="ER346" s="100">
        <v>895.99913188608605</v>
      </c>
      <c r="ES346" s="100">
        <v>891.06885402784496</v>
      </c>
      <c r="ET346" s="100">
        <v>885.75641885316702</v>
      </c>
      <c r="EU346" s="100">
        <v>886.53434511035005</v>
      </c>
      <c r="EV346" s="100">
        <v>895.32738529186997</v>
      </c>
      <c r="EW346" s="100">
        <v>908.13125307246298</v>
      </c>
      <c r="EX346" s="100">
        <v>920.73881417927896</v>
      </c>
      <c r="EY346" s="100">
        <v>931.39640095366406</v>
      </c>
      <c r="EZ346" s="100">
        <v>941.49035546786695</v>
      </c>
      <c r="FA346" s="100">
        <v>952.24982506396202</v>
      </c>
      <c r="FB346" s="100">
        <v>963.21899686858796</v>
      </c>
      <c r="FC346" s="100">
        <v>971.92614362180598</v>
      </c>
      <c r="FD346" s="100">
        <v>978.93099299644598</v>
      </c>
      <c r="FE346" s="100">
        <v>982.84090156438799</v>
      </c>
      <c r="FF346" s="100">
        <v>983.06949006631999</v>
      </c>
      <c r="FG346" s="100">
        <v>979.79603638854803</v>
      </c>
      <c r="FH346" s="100">
        <v>976.23595076388301</v>
      </c>
    </row>
    <row r="347" spans="1:164" ht="15.5">
      <c r="A347" s="38">
        <v>2</v>
      </c>
      <c r="B347" s="38" t="s">
        <v>140</v>
      </c>
      <c r="C347" s="38" t="s">
        <v>659</v>
      </c>
      <c r="D347" s="38" t="s">
        <v>660</v>
      </c>
      <c r="E347" s="38" t="s">
        <v>657</v>
      </c>
      <c r="F347" s="101">
        <v>0.1</v>
      </c>
      <c r="G347" s="101">
        <v>0.1</v>
      </c>
      <c r="H347" s="101">
        <v>0.1</v>
      </c>
      <c r="I347" s="101">
        <v>0.1</v>
      </c>
      <c r="J347" s="101">
        <v>0.1</v>
      </c>
      <c r="K347" s="101">
        <v>0.1</v>
      </c>
      <c r="L347" s="101">
        <v>0.1</v>
      </c>
      <c r="M347" s="101">
        <v>0.1</v>
      </c>
      <c r="N347" s="101">
        <v>0.1</v>
      </c>
      <c r="O347" s="101">
        <v>0.1</v>
      </c>
      <c r="P347" s="101">
        <v>0.1</v>
      </c>
      <c r="Q347" s="101">
        <v>0.1</v>
      </c>
      <c r="R347" s="101">
        <v>0.1</v>
      </c>
      <c r="S347" s="101">
        <v>0.1</v>
      </c>
      <c r="T347" s="101">
        <v>0.1</v>
      </c>
      <c r="U347" s="101">
        <v>0.1</v>
      </c>
      <c r="V347" s="101">
        <v>0.1</v>
      </c>
      <c r="W347" s="101">
        <v>0.1</v>
      </c>
      <c r="X347" s="101">
        <v>0.1</v>
      </c>
      <c r="Y347" s="101">
        <v>0.1</v>
      </c>
      <c r="Z347" s="101">
        <v>0.1</v>
      </c>
      <c r="AA347" s="101">
        <v>0.1</v>
      </c>
      <c r="AB347" s="101">
        <v>0.1</v>
      </c>
      <c r="AC347" s="101">
        <v>0.1</v>
      </c>
      <c r="AD347" s="101">
        <v>0.1</v>
      </c>
      <c r="AE347" s="101">
        <v>0.1</v>
      </c>
      <c r="AF347" s="101">
        <v>0.1</v>
      </c>
      <c r="AG347" s="101">
        <v>0.1</v>
      </c>
      <c r="AH347" s="101">
        <v>0.1</v>
      </c>
      <c r="AI347" s="101">
        <v>0.1</v>
      </c>
      <c r="AJ347" s="101">
        <v>0.1</v>
      </c>
      <c r="AK347" s="101">
        <v>0.1</v>
      </c>
      <c r="AL347" s="101">
        <v>0.1</v>
      </c>
      <c r="AM347" s="101">
        <v>0.1</v>
      </c>
      <c r="AN347" s="101">
        <v>0.1</v>
      </c>
      <c r="AO347" s="101">
        <v>0.1</v>
      </c>
      <c r="AP347" s="101">
        <v>0.1</v>
      </c>
      <c r="AQ347" s="101">
        <v>0.1</v>
      </c>
      <c r="AR347" s="101">
        <v>0.1</v>
      </c>
      <c r="AS347" s="101">
        <v>0.1</v>
      </c>
      <c r="AT347" s="101">
        <v>0.1</v>
      </c>
      <c r="AU347" s="101">
        <v>0.1</v>
      </c>
      <c r="AV347" s="101">
        <v>0.1</v>
      </c>
      <c r="AW347" s="101">
        <v>0.1</v>
      </c>
      <c r="AX347" s="101">
        <v>0.1</v>
      </c>
      <c r="AY347" s="101">
        <v>0.1</v>
      </c>
      <c r="AZ347" s="101">
        <v>0.1</v>
      </c>
      <c r="BA347" s="101">
        <v>0.1</v>
      </c>
      <c r="BB347" s="101">
        <v>0.1</v>
      </c>
      <c r="BC347" s="101">
        <v>0.1</v>
      </c>
      <c r="BD347" s="101">
        <v>0.1</v>
      </c>
      <c r="BE347" s="101">
        <v>0.1</v>
      </c>
      <c r="BF347" s="101">
        <v>0.1</v>
      </c>
      <c r="BG347" s="101">
        <v>0.1</v>
      </c>
      <c r="BH347" s="101">
        <v>0.1</v>
      </c>
      <c r="BI347" s="101">
        <v>0.1</v>
      </c>
      <c r="BJ347" s="101">
        <v>0.1</v>
      </c>
      <c r="BK347" s="101">
        <v>0.1</v>
      </c>
      <c r="BL347" s="101">
        <v>0.1</v>
      </c>
      <c r="BM347" s="101">
        <v>0.1</v>
      </c>
      <c r="BN347" s="101">
        <v>0.1</v>
      </c>
      <c r="BO347" s="101">
        <v>0.1</v>
      </c>
      <c r="BP347" s="101">
        <v>0.1</v>
      </c>
      <c r="BQ347" s="101">
        <v>0.1</v>
      </c>
      <c r="BR347" s="101">
        <v>0.1</v>
      </c>
      <c r="BS347" s="101">
        <v>0.1</v>
      </c>
      <c r="BT347" s="101">
        <v>0.1</v>
      </c>
      <c r="BU347" s="101">
        <v>0.1</v>
      </c>
      <c r="BV347" s="101">
        <v>0.1</v>
      </c>
      <c r="BW347" s="101">
        <v>0.1</v>
      </c>
      <c r="BX347" s="101">
        <v>0.1</v>
      </c>
      <c r="BY347" s="101">
        <v>0.1</v>
      </c>
      <c r="BZ347" s="101">
        <v>0.1</v>
      </c>
      <c r="CA347" s="101">
        <v>0.1</v>
      </c>
      <c r="CB347" s="101">
        <v>0.1</v>
      </c>
      <c r="CC347" s="101">
        <v>0.1</v>
      </c>
      <c r="CD347" s="101">
        <v>0.1</v>
      </c>
      <c r="CE347" s="101">
        <v>0.1</v>
      </c>
      <c r="CF347" s="101">
        <v>0.1</v>
      </c>
      <c r="CG347" s="101">
        <v>0.1</v>
      </c>
      <c r="CH347" s="101">
        <v>0.1</v>
      </c>
      <c r="CI347" s="101">
        <v>0.1</v>
      </c>
      <c r="CJ347" s="101">
        <v>0.1</v>
      </c>
      <c r="CK347" s="101">
        <v>0.10897493230210099</v>
      </c>
      <c r="CL347" s="101">
        <v>0.12833150594552201</v>
      </c>
      <c r="CM347" s="101">
        <v>0.149780511363513</v>
      </c>
      <c r="CN347" s="101">
        <v>0.173120562935102</v>
      </c>
      <c r="CO347" s="101">
        <v>0.19805666221972801</v>
      </c>
      <c r="CP347" s="101">
        <v>0.224185610424986</v>
      </c>
      <c r="CQ347" s="101">
        <v>0.25098042334458598</v>
      </c>
      <c r="CR347" s="101">
        <v>0.27777400076572301</v>
      </c>
      <c r="CS347" s="101">
        <v>0.30374237971100299</v>
      </c>
      <c r="CT347" s="101">
        <v>0.32788798845255002</v>
      </c>
      <c r="CU347" s="101">
        <v>0.34902341627517097</v>
      </c>
      <c r="CV347" s="101">
        <v>0.366623532650456</v>
      </c>
      <c r="CW347" s="101">
        <v>0.380805394636276</v>
      </c>
      <c r="CX347" s="101">
        <v>0.39184228904549201</v>
      </c>
      <c r="CY347" s="101">
        <v>0.39983199931931102</v>
      </c>
      <c r="CZ347" s="101">
        <v>0.40462740746829301</v>
      </c>
      <c r="DA347" s="101">
        <v>0.40583150050342198</v>
      </c>
      <c r="DB347" s="101">
        <v>0.40322108875776802</v>
      </c>
      <c r="DC347" s="101">
        <v>0.396942852603346</v>
      </c>
      <c r="DD347" s="101">
        <v>0.38756421627986098</v>
      </c>
      <c r="DE347" s="101">
        <v>0.37577684749775703</v>
      </c>
      <c r="DF347" s="101">
        <v>0.36208585893781498</v>
      </c>
      <c r="DG347" s="101">
        <v>0.34706856313811701</v>
      </c>
      <c r="DH347" s="101">
        <v>0.331321111870646</v>
      </c>
      <c r="DI347" s="101">
        <v>0.31546104008298298</v>
      </c>
      <c r="DJ347" s="101">
        <v>0.29989880702779298</v>
      </c>
      <c r="DK347" s="101">
        <v>0.28484770880768701</v>
      </c>
      <c r="DL347" s="101">
        <v>0.27049199850781303</v>
      </c>
      <c r="DM347" s="101">
        <v>0.25683789939531299</v>
      </c>
      <c r="DN347" s="101">
        <v>0.243850190270501</v>
      </c>
      <c r="DO347" s="101">
        <v>0.23170099082180401</v>
      </c>
      <c r="DP347" s="101">
        <v>0.22071133918701399</v>
      </c>
      <c r="DQ347" s="101">
        <v>0.21105746038466</v>
      </c>
      <c r="DR347" s="101">
        <v>0.20277763484627701</v>
      </c>
      <c r="DS347" s="101">
        <v>0.195778232090661</v>
      </c>
      <c r="DT347" s="101">
        <v>0.18997124876472499</v>
      </c>
      <c r="DU347" s="101">
        <v>0.18529427868582901</v>
      </c>
      <c r="DV347" s="101">
        <v>0.181566183640856</v>
      </c>
      <c r="DW347" s="101">
        <v>0.17849001649250901</v>
      </c>
      <c r="DX347" s="101">
        <v>0.175663830582516</v>
      </c>
      <c r="DY347" s="101">
        <v>0.17294617137569501</v>
      </c>
      <c r="DZ347" s="101">
        <v>0.170145053830384</v>
      </c>
      <c r="EA347" s="101">
        <v>0.16702811186683</v>
      </c>
      <c r="EB347" s="101">
        <v>0.16356469620425901</v>
      </c>
      <c r="EC347" s="101">
        <v>0.159687581728571</v>
      </c>
      <c r="ED347" s="101">
        <v>0.15551432563435</v>
      </c>
      <c r="EE347" s="101">
        <v>0.15127557724006399</v>
      </c>
      <c r="EF347" s="101">
        <v>0.147172820491144</v>
      </c>
      <c r="EG347" s="101">
        <v>0.14342638066803401</v>
      </c>
      <c r="EH347" s="101">
        <v>0.14023272320628599</v>
      </c>
      <c r="EI347" s="101">
        <v>0.13776682220243899</v>
      </c>
      <c r="EJ347" s="101">
        <v>0.13618420695032399</v>
      </c>
      <c r="EK347" s="101">
        <v>0.135622514409833</v>
      </c>
      <c r="EL347" s="101">
        <v>0.13620249421060901</v>
      </c>
      <c r="EM347" s="101">
        <v>0.13802837587821901</v>
      </c>
      <c r="EN347" s="101">
        <v>0.141187512434434</v>
      </c>
      <c r="EO347" s="101">
        <v>0.145749196402465</v>
      </c>
      <c r="EP347" s="101">
        <v>0.15176264693538</v>
      </c>
      <c r="EQ347" s="101">
        <v>0.15948877393366501</v>
      </c>
      <c r="ER347" s="101">
        <v>0.16915617587449</v>
      </c>
      <c r="ES347" s="101">
        <v>0.18093980373215701</v>
      </c>
      <c r="ET347" s="101">
        <v>0.194938659139961</v>
      </c>
      <c r="EU347" s="101">
        <v>0.21116309441007</v>
      </c>
      <c r="EV347" s="101">
        <v>0.22952607912997799</v>
      </c>
      <c r="EW347" s="101">
        <v>0.24983304779667001</v>
      </c>
      <c r="EX347" s="101">
        <v>0.27177040772025501</v>
      </c>
      <c r="EY347" s="101">
        <v>0.29489283829958701</v>
      </c>
      <c r="EZ347" s="101">
        <v>0.319055299331505</v>
      </c>
      <c r="FA347" s="101">
        <v>0.34445593508560202</v>
      </c>
      <c r="FB347" s="101">
        <v>0.37111811810055001</v>
      </c>
      <c r="FC347" s="101">
        <v>0.39887465971784303</v>
      </c>
      <c r="FD347" s="101">
        <v>0.427351210974311</v>
      </c>
      <c r="FE347" s="101">
        <v>0.45594894903206201</v>
      </c>
      <c r="FF347" s="101">
        <v>0.48382682303349001</v>
      </c>
      <c r="FG347" s="101">
        <v>0.51125351817465103</v>
      </c>
      <c r="FH347" s="101">
        <v>0.53860189441655004</v>
      </c>
    </row>
    <row r="348" spans="1:164" s="24" customFormat="1" ht="15.5">
      <c r="A348" s="25">
        <v>3</v>
      </c>
      <c r="B348" s="25" t="s">
        <v>140</v>
      </c>
      <c r="C348" s="25" t="s">
        <v>661</v>
      </c>
      <c r="D348" s="25" t="s">
        <v>660</v>
      </c>
      <c r="E348" s="25" t="s">
        <v>657</v>
      </c>
      <c r="F348" s="102">
        <v>0.1</v>
      </c>
      <c r="G348" s="102">
        <v>0.1</v>
      </c>
      <c r="H348" s="102">
        <v>0.1</v>
      </c>
      <c r="I348" s="102">
        <v>0.1</v>
      </c>
      <c r="J348" s="102">
        <v>0.1</v>
      </c>
      <c r="K348" s="102">
        <v>0.1</v>
      </c>
      <c r="L348" s="102">
        <v>0.1</v>
      </c>
      <c r="M348" s="102">
        <v>0.1</v>
      </c>
      <c r="N348" s="102">
        <v>0.1</v>
      </c>
      <c r="O348" s="102">
        <v>0.1</v>
      </c>
      <c r="P348" s="102">
        <v>0.1</v>
      </c>
      <c r="Q348" s="102">
        <v>0.1</v>
      </c>
      <c r="R348" s="102">
        <v>0.1</v>
      </c>
      <c r="S348" s="102">
        <v>0.1</v>
      </c>
      <c r="T348" s="102">
        <v>0.1</v>
      </c>
      <c r="U348" s="102">
        <v>0.1</v>
      </c>
      <c r="V348" s="102">
        <v>0.1</v>
      </c>
      <c r="W348" s="102">
        <v>0.1</v>
      </c>
      <c r="X348" s="102">
        <v>0.1</v>
      </c>
      <c r="Y348" s="102">
        <v>0.1</v>
      </c>
      <c r="Z348" s="102">
        <v>0.1</v>
      </c>
      <c r="AA348" s="102">
        <v>0.1</v>
      </c>
      <c r="AB348" s="102">
        <v>0.1</v>
      </c>
      <c r="AC348" s="102">
        <v>0.1</v>
      </c>
      <c r="AD348" s="102">
        <v>0.1</v>
      </c>
      <c r="AE348" s="102">
        <v>0.1</v>
      </c>
      <c r="AF348" s="102">
        <v>0.1</v>
      </c>
      <c r="AG348" s="102">
        <v>0.1</v>
      </c>
      <c r="AH348" s="102">
        <v>0.1</v>
      </c>
      <c r="AI348" s="102">
        <v>0.1</v>
      </c>
      <c r="AJ348" s="102">
        <v>0.1</v>
      </c>
      <c r="AK348" s="102">
        <v>0.1</v>
      </c>
      <c r="AL348" s="102">
        <v>0.1</v>
      </c>
      <c r="AM348" s="102">
        <v>0.1</v>
      </c>
      <c r="AN348" s="102">
        <v>0.1</v>
      </c>
      <c r="AO348" s="102">
        <v>0.1</v>
      </c>
      <c r="AP348" s="102">
        <v>0.1</v>
      </c>
      <c r="AQ348" s="102">
        <v>0.1</v>
      </c>
      <c r="AR348" s="102">
        <v>0.1</v>
      </c>
      <c r="AS348" s="102">
        <v>0.1</v>
      </c>
      <c r="AT348" s="102">
        <v>0.1</v>
      </c>
      <c r="AU348" s="102">
        <v>0.1</v>
      </c>
      <c r="AV348" s="102">
        <v>0.1</v>
      </c>
      <c r="AW348" s="102">
        <v>0.1</v>
      </c>
      <c r="AX348" s="102">
        <v>0.1</v>
      </c>
      <c r="AY348" s="102">
        <v>0.1</v>
      </c>
      <c r="AZ348" s="102">
        <v>0.1</v>
      </c>
      <c r="BA348" s="102">
        <v>0.1</v>
      </c>
      <c r="BB348" s="102">
        <v>0.1</v>
      </c>
      <c r="BC348" s="102">
        <v>0.1</v>
      </c>
      <c r="BD348" s="102">
        <v>0.1</v>
      </c>
      <c r="BE348" s="102">
        <v>0.1</v>
      </c>
      <c r="BF348" s="102">
        <v>0.1</v>
      </c>
      <c r="BG348" s="102">
        <v>0.1</v>
      </c>
      <c r="BH348" s="102">
        <v>0.1</v>
      </c>
      <c r="BI348" s="102">
        <v>0.1</v>
      </c>
      <c r="BJ348" s="102">
        <v>0.1</v>
      </c>
      <c r="BK348" s="102">
        <v>0.1</v>
      </c>
      <c r="BL348" s="102">
        <v>0.1</v>
      </c>
      <c r="BM348" s="102">
        <v>0.1</v>
      </c>
      <c r="BN348" s="102">
        <v>0.1</v>
      </c>
      <c r="BO348" s="102">
        <v>0.1</v>
      </c>
      <c r="BP348" s="102">
        <v>0.1</v>
      </c>
      <c r="BQ348" s="102">
        <v>0.1</v>
      </c>
      <c r="BR348" s="102">
        <v>0.1</v>
      </c>
      <c r="BS348" s="102">
        <v>0.1</v>
      </c>
      <c r="BT348" s="102">
        <v>0.1</v>
      </c>
      <c r="BU348" s="102">
        <v>0.1</v>
      </c>
      <c r="BV348" s="102">
        <v>0.1</v>
      </c>
      <c r="BW348" s="102">
        <v>0.1</v>
      </c>
      <c r="BX348" s="102">
        <v>0.1</v>
      </c>
      <c r="BY348" s="102">
        <v>0.1</v>
      </c>
      <c r="BZ348" s="102">
        <v>0.1</v>
      </c>
      <c r="CA348" s="102">
        <v>0.1</v>
      </c>
      <c r="CB348" s="102">
        <v>0.1</v>
      </c>
      <c r="CC348" s="102">
        <v>0.1</v>
      </c>
      <c r="CD348" s="102">
        <v>0.1</v>
      </c>
      <c r="CE348" s="102">
        <v>0.1</v>
      </c>
      <c r="CF348" s="102">
        <v>0.1</v>
      </c>
      <c r="CG348" s="102">
        <v>0.1</v>
      </c>
      <c r="CH348" s="102">
        <v>0.1</v>
      </c>
      <c r="CI348" s="102">
        <v>0.1</v>
      </c>
      <c r="CJ348" s="102">
        <v>0.1</v>
      </c>
      <c r="CK348" s="102">
        <v>0.10897493230210099</v>
      </c>
      <c r="CL348" s="102">
        <v>0.12833150594552201</v>
      </c>
      <c r="CM348" s="102">
        <v>0.149780511363513</v>
      </c>
      <c r="CN348" s="102">
        <v>0.173120562935102</v>
      </c>
      <c r="CO348" s="102">
        <v>0.19805666221972801</v>
      </c>
      <c r="CP348" s="102">
        <v>0.224185610424986</v>
      </c>
      <c r="CQ348" s="102">
        <v>0.25098042334458598</v>
      </c>
      <c r="CR348" s="102">
        <v>0.27777400076572301</v>
      </c>
      <c r="CS348" s="102">
        <v>0.30374237971100299</v>
      </c>
      <c r="CT348" s="102">
        <v>0.32788798845255002</v>
      </c>
      <c r="CU348" s="102">
        <v>0.34902341627517097</v>
      </c>
      <c r="CV348" s="102">
        <v>0.366623532650456</v>
      </c>
      <c r="CW348" s="102">
        <v>0.380805394636276</v>
      </c>
      <c r="CX348" s="102">
        <v>0.39184228904549201</v>
      </c>
      <c r="CY348" s="102">
        <v>0.39983199931931102</v>
      </c>
      <c r="CZ348" s="102">
        <v>0.40462740746829301</v>
      </c>
      <c r="DA348" s="102">
        <v>0.40583150050342198</v>
      </c>
      <c r="DB348" s="102">
        <v>0.40322108875776802</v>
      </c>
      <c r="DC348" s="102">
        <v>0.396942852603346</v>
      </c>
      <c r="DD348" s="102">
        <v>0.38756421627986098</v>
      </c>
      <c r="DE348" s="102">
        <v>0.37577684749775703</v>
      </c>
      <c r="DF348" s="102">
        <v>0.36208585893781498</v>
      </c>
      <c r="DG348" s="102">
        <v>0.34706856313811701</v>
      </c>
      <c r="DH348" s="102">
        <v>0.331321111870646</v>
      </c>
      <c r="DI348" s="102">
        <v>0.31546104008298298</v>
      </c>
      <c r="DJ348" s="102">
        <v>0.29989880702779298</v>
      </c>
      <c r="DK348" s="102">
        <v>0.28484770880768701</v>
      </c>
      <c r="DL348" s="102">
        <v>0.27049199850781303</v>
      </c>
      <c r="DM348" s="102">
        <v>0.25683789939531299</v>
      </c>
      <c r="DN348" s="102">
        <v>0.243850190270501</v>
      </c>
      <c r="DO348" s="102">
        <v>0.23170099082180401</v>
      </c>
      <c r="DP348" s="102">
        <v>0.22071133918701399</v>
      </c>
      <c r="DQ348" s="102">
        <v>0.21105746038466</v>
      </c>
      <c r="DR348" s="102">
        <v>0.20277763484627701</v>
      </c>
      <c r="DS348" s="102">
        <v>0.195778232090661</v>
      </c>
      <c r="DT348" s="102">
        <v>0.18997124876472499</v>
      </c>
      <c r="DU348" s="102">
        <v>0.18529427868582901</v>
      </c>
      <c r="DV348" s="102">
        <v>0.181566183640856</v>
      </c>
      <c r="DW348" s="102">
        <v>0.17849001649250901</v>
      </c>
      <c r="DX348" s="102">
        <v>0.175663830582516</v>
      </c>
      <c r="DY348" s="102">
        <v>0.17294617137569501</v>
      </c>
      <c r="DZ348" s="102">
        <v>0.170145053830384</v>
      </c>
      <c r="EA348" s="102">
        <v>0.16702811186683</v>
      </c>
      <c r="EB348" s="102">
        <v>0.16356469620425901</v>
      </c>
      <c r="EC348" s="102">
        <v>0.159687581728571</v>
      </c>
      <c r="ED348" s="102">
        <v>0.15551432563435</v>
      </c>
      <c r="EE348" s="102">
        <v>0.15127557724006399</v>
      </c>
      <c r="EF348" s="102">
        <v>0.147172820491144</v>
      </c>
      <c r="EG348" s="102">
        <v>0.14342638066803401</v>
      </c>
      <c r="EH348" s="102">
        <v>0.14023272320628599</v>
      </c>
      <c r="EI348" s="102">
        <v>0.13776682220243899</v>
      </c>
      <c r="EJ348" s="102">
        <v>0.13618420695032399</v>
      </c>
      <c r="EK348" s="102">
        <v>0.135622514409833</v>
      </c>
      <c r="EL348" s="102">
        <v>0.13620249421060901</v>
      </c>
      <c r="EM348" s="102">
        <v>0.13802837587821901</v>
      </c>
      <c r="EN348" s="102">
        <v>0.141187512434434</v>
      </c>
      <c r="EO348" s="102">
        <v>0.145749196402465</v>
      </c>
      <c r="EP348" s="102">
        <v>0.15176264693538</v>
      </c>
      <c r="EQ348" s="102">
        <v>0.15948877393366501</v>
      </c>
      <c r="ER348" s="102">
        <v>0.16915617587449</v>
      </c>
      <c r="ES348" s="102">
        <v>0.18093980373215701</v>
      </c>
      <c r="ET348" s="102">
        <v>0.194938659139961</v>
      </c>
      <c r="EU348" s="102">
        <v>0.21116309441007</v>
      </c>
      <c r="EV348" s="102">
        <v>0.22952607912997799</v>
      </c>
      <c r="EW348" s="102">
        <v>0.24983304779667001</v>
      </c>
      <c r="EX348" s="102">
        <v>0.27177040772025501</v>
      </c>
      <c r="EY348" s="102">
        <v>0.29489283829958701</v>
      </c>
      <c r="EZ348" s="102">
        <v>0.319055299331505</v>
      </c>
      <c r="FA348" s="102">
        <v>0.34445593508560202</v>
      </c>
      <c r="FB348" s="102">
        <v>0.37111811810055001</v>
      </c>
      <c r="FC348" s="102">
        <v>0.39887465971784303</v>
      </c>
      <c r="FD348" s="102">
        <v>0.427351210974311</v>
      </c>
      <c r="FE348" s="102">
        <v>0.45594894903206201</v>
      </c>
      <c r="FF348" s="102">
        <v>0.48382682303349001</v>
      </c>
      <c r="FG348" s="102">
        <v>0.51125351817465103</v>
      </c>
      <c r="FH348" s="102">
        <v>0.53860189441655004</v>
      </c>
    </row>
    <row r="349" spans="1:164" s="23" customFormat="1" ht="15.5">
      <c r="A349" s="38">
        <v>2</v>
      </c>
      <c r="B349" s="38" t="s">
        <v>139</v>
      </c>
      <c r="C349" s="38" t="s">
        <v>662</v>
      </c>
      <c r="D349" s="38" t="s">
        <v>663</v>
      </c>
      <c r="E349" s="38" t="s">
        <v>657</v>
      </c>
      <c r="F349" s="101">
        <v>290.14613357527901</v>
      </c>
      <c r="G349" s="101">
        <v>295.96461431349701</v>
      </c>
      <c r="H349" s="101">
        <v>301.57541898376599</v>
      </c>
      <c r="I349" s="101">
        <v>306.15975518327798</v>
      </c>
      <c r="J349" s="101">
        <v>308.31212114379798</v>
      </c>
      <c r="K349" s="101">
        <v>307.35841749456102</v>
      </c>
      <c r="L349" s="101">
        <v>304.29175154872598</v>
      </c>
      <c r="M349" s="101">
        <v>300.05115528800798</v>
      </c>
      <c r="N349" s="101">
        <v>295.150854064687</v>
      </c>
      <c r="O349" s="101">
        <v>291.43225200548699</v>
      </c>
      <c r="P349" s="101">
        <v>290.23810336633397</v>
      </c>
      <c r="Q349" s="101">
        <v>292.29569643776802</v>
      </c>
      <c r="R349" s="101">
        <v>296.99420749477201</v>
      </c>
      <c r="S349" s="101">
        <v>304.03451078408301</v>
      </c>
      <c r="T349" s="101">
        <v>312.404715835616</v>
      </c>
      <c r="U349" s="101">
        <v>319.97719913510298</v>
      </c>
      <c r="V349" s="101">
        <v>324.46559977829997</v>
      </c>
      <c r="W349" s="101">
        <v>325.663789388559</v>
      </c>
      <c r="X349" s="101">
        <v>324.72165294849998</v>
      </c>
      <c r="Y349" s="101">
        <v>322.80416230068198</v>
      </c>
      <c r="Z349" s="101">
        <v>320.68530666438198</v>
      </c>
      <c r="AA349" s="101">
        <v>319.07257349309702</v>
      </c>
      <c r="AB349" s="101">
        <v>319.32056819783003</v>
      </c>
      <c r="AC349" s="101">
        <v>321.43549932760197</v>
      </c>
      <c r="AD349" s="101">
        <v>325.55315141092899</v>
      </c>
      <c r="AE349" s="101">
        <v>331.176370891369</v>
      </c>
      <c r="AF349" s="101">
        <v>335.98336168965602</v>
      </c>
      <c r="AG349" s="101">
        <v>338.46921730662501</v>
      </c>
      <c r="AH349" s="101">
        <v>338.998358020821</v>
      </c>
      <c r="AI349" s="101">
        <v>336.509801665194</v>
      </c>
      <c r="AJ349" s="101">
        <v>333.033881143884</v>
      </c>
      <c r="AK349" s="101">
        <v>329.80034972942502</v>
      </c>
      <c r="AL349" s="101">
        <v>328.28682376274702</v>
      </c>
      <c r="AM349" s="101">
        <v>329.44627104203198</v>
      </c>
      <c r="AN349" s="101">
        <v>333.04782397762102</v>
      </c>
      <c r="AO349" s="101">
        <v>338.04308915633999</v>
      </c>
      <c r="AP349" s="101">
        <v>342.70719285789102</v>
      </c>
      <c r="AQ349" s="101">
        <v>345.54464140611702</v>
      </c>
      <c r="AR349" s="101">
        <v>345.73387495705498</v>
      </c>
      <c r="AS349" s="101">
        <v>343.70013397723199</v>
      </c>
      <c r="AT349" s="101">
        <v>340.97546286849598</v>
      </c>
      <c r="AU349" s="101">
        <v>337.54661534117702</v>
      </c>
      <c r="AV349" s="101">
        <v>332.97600036097202</v>
      </c>
      <c r="AW349" s="101">
        <v>326.899574863417</v>
      </c>
      <c r="AX349" s="101">
        <v>320.60617891677401</v>
      </c>
      <c r="AY349" s="101">
        <v>315.09349859052799</v>
      </c>
      <c r="AZ349" s="101">
        <v>310.54386731273098</v>
      </c>
      <c r="BA349" s="101">
        <v>307.83601651883498</v>
      </c>
      <c r="BB349" s="101">
        <v>307.936425848704</v>
      </c>
      <c r="BC349" s="101">
        <v>310.39360430186798</v>
      </c>
      <c r="BD349" s="101">
        <v>313.718799158465</v>
      </c>
      <c r="BE349" s="101">
        <v>315.95870204539602</v>
      </c>
      <c r="BF349" s="101">
        <v>316.34020700104702</v>
      </c>
      <c r="BG349" s="101">
        <v>316.01192353511902</v>
      </c>
      <c r="BH349" s="101">
        <v>316.38337021035898</v>
      </c>
      <c r="BI349" s="101">
        <v>318.59231683597801</v>
      </c>
      <c r="BJ349" s="101">
        <v>322.93162413660298</v>
      </c>
      <c r="BK349" s="101">
        <v>328.96483572730102</v>
      </c>
      <c r="BL349" s="101">
        <v>335.84777391163601</v>
      </c>
      <c r="BM349" s="101">
        <v>342.93129902067801</v>
      </c>
      <c r="BN349" s="101">
        <v>350.37450333736098</v>
      </c>
      <c r="BO349" s="101">
        <v>357.87998738740998</v>
      </c>
      <c r="BP349" s="101">
        <v>366.10560614379102</v>
      </c>
      <c r="BQ349" s="101">
        <v>374.589633503019</v>
      </c>
      <c r="BR349" s="101">
        <v>383.49062539328202</v>
      </c>
      <c r="BS349" s="101">
        <v>392.24255237756302</v>
      </c>
      <c r="BT349" s="101">
        <v>399.19407609959501</v>
      </c>
      <c r="BU349" s="101">
        <v>403.95793602742299</v>
      </c>
      <c r="BV349" s="101">
        <v>407.29981312767399</v>
      </c>
      <c r="BW349" s="101">
        <v>409.91195525486398</v>
      </c>
      <c r="BX349" s="101">
        <v>411.42283341875702</v>
      </c>
      <c r="BY349" s="101">
        <v>412.280212759508</v>
      </c>
      <c r="BZ349" s="101">
        <v>412.30903389884298</v>
      </c>
      <c r="CA349" s="101">
        <v>412.981130599832</v>
      </c>
      <c r="CB349" s="101">
        <v>413.324209715103</v>
      </c>
      <c r="CC349" s="101">
        <v>414.60601505695701</v>
      </c>
      <c r="CD349" s="101">
        <v>416.46454524712601</v>
      </c>
      <c r="CE349" s="101">
        <v>418.870383791417</v>
      </c>
      <c r="CF349" s="101">
        <v>422.68060260764901</v>
      </c>
      <c r="CG349" s="101">
        <v>428.23141465829502</v>
      </c>
      <c r="CH349" s="101">
        <v>433.71100489608699</v>
      </c>
      <c r="CI349" s="101">
        <v>438.26568546999999</v>
      </c>
      <c r="CJ349" s="101">
        <v>442.06931912107302</v>
      </c>
      <c r="CK349" s="101">
        <v>445.23019816626402</v>
      </c>
      <c r="CL349" s="101">
        <v>447.51385774644399</v>
      </c>
      <c r="CM349" s="101">
        <v>448.68430327447197</v>
      </c>
      <c r="CN349" s="101">
        <v>449.30138575349201</v>
      </c>
      <c r="CO349" s="101">
        <v>450.17871889910401</v>
      </c>
      <c r="CP349" s="101">
        <v>451.92162269321</v>
      </c>
      <c r="CQ349" s="101">
        <v>453.34006360424502</v>
      </c>
      <c r="CR349" s="101">
        <v>455.474001526309</v>
      </c>
      <c r="CS349" s="101">
        <v>458.43831129621299</v>
      </c>
      <c r="CT349" s="101">
        <v>462.33720393392201</v>
      </c>
      <c r="CU349" s="101">
        <v>468.71855414194198</v>
      </c>
      <c r="CV349" s="101">
        <v>474.74623675250001</v>
      </c>
      <c r="CW349" s="101">
        <v>478.83052442651501</v>
      </c>
      <c r="CX349" s="101">
        <v>480.98767738628999</v>
      </c>
      <c r="CY349" s="101">
        <v>482.70743181870199</v>
      </c>
      <c r="CZ349" s="101">
        <v>485.67717620858099</v>
      </c>
      <c r="DA349" s="101">
        <v>490.03008590178803</v>
      </c>
      <c r="DB349" s="101">
        <v>494.80971135150702</v>
      </c>
      <c r="DC349" s="101">
        <v>497.76046972756399</v>
      </c>
      <c r="DD349" s="101">
        <v>496.869970183975</v>
      </c>
      <c r="DE349" s="101">
        <v>493.10619831252899</v>
      </c>
      <c r="DF349" s="101">
        <v>490.242077342443</v>
      </c>
      <c r="DG349" s="101">
        <v>491.26393682228002</v>
      </c>
      <c r="DH349" s="101">
        <v>496.780270444145</v>
      </c>
      <c r="DI349" s="101">
        <v>505.01245735612599</v>
      </c>
      <c r="DJ349" s="101">
        <v>512.86614428891801</v>
      </c>
      <c r="DK349" s="101">
        <v>515.74668943543304</v>
      </c>
      <c r="DL349" s="101">
        <v>515.54595397674302</v>
      </c>
      <c r="DM349" s="101">
        <v>514.43795938638698</v>
      </c>
      <c r="DN349" s="101">
        <v>513.99762362444199</v>
      </c>
      <c r="DO349" s="101">
        <v>514.37281722929299</v>
      </c>
      <c r="DP349" s="101">
        <v>514.77864867561505</v>
      </c>
      <c r="DQ349" s="101">
        <v>515.51639770097199</v>
      </c>
      <c r="DR349" s="101">
        <v>517.41296228242595</v>
      </c>
      <c r="DS349" s="101">
        <v>522.63506982026104</v>
      </c>
      <c r="DT349" s="101">
        <v>529.899962932412</v>
      </c>
      <c r="DU349" s="101">
        <v>535.525344794273</v>
      </c>
      <c r="DV349" s="101">
        <v>538.20963344424104</v>
      </c>
      <c r="DW349" s="101">
        <v>538.09083204055196</v>
      </c>
      <c r="DX349" s="101">
        <v>534.06776161375399</v>
      </c>
      <c r="DY349" s="101">
        <v>523.78018761949704</v>
      </c>
      <c r="DZ349" s="101">
        <v>513.21384369053305</v>
      </c>
      <c r="EA349" s="101">
        <v>509.56309978138398</v>
      </c>
      <c r="EB349" s="101">
        <v>517.94993022199105</v>
      </c>
      <c r="EC349" s="101">
        <v>539.46792651528199</v>
      </c>
      <c r="ED349" s="101">
        <v>564.50568928050495</v>
      </c>
      <c r="EE349" s="101">
        <v>584.94395044172495</v>
      </c>
      <c r="EF349" s="101">
        <v>597.92247081517598</v>
      </c>
      <c r="EG349" s="101">
        <v>603.09363031713997</v>
      </c>
      <c r="EH349" s="101">
        <v>604.23478727759505</v>
      </c>
      <c r="EI349" s="101">
        <v>605.24330989768703</v>
      </c>
      <c r="EJ349" s="101">
        <v>606.75073087627595</v>
      </c>
      <c r="EK349" s="101">
        <v>608.95210296660696</v>
      </c>
      <c r="EL349" s="101">
        <v>611.70913931314794</v>
      </c>
      <c r="EM349" s="101">
        <v>613.76410331136594</v>
      </c>
      <c r="EN349" s="101">
        <v>615.44651889745296</v>
      </c>
      <c r="EO349" s="101">
        <v>618.23226241009695</v>
      </c>
      <c r="EP349" s="101">
        <v>621.42392391166004</v>
      </c>
      <c r="EQ349" s="101">
        <v>621.73148373821402</v>
      </c>
      <c r="ER349" s="101">
        <v>616.90413117058404</v>
      </c>
      <c r="ES349" s="101">
        <v>610.21726759339697</v>
      </c>
      <c r="ET349" s="101">
        <v>605.72725482887597</v>
      </c>
      <c r="EU349" s="101">
        <v>609.20647723342597</v>
      </c>
      <c r="EV349" s="101">
        <v>621.11652615821299</v>
      </c>
      <c r="EW349" s="101">
        <v>636.54272991495804</v>
      </c>
      <c r="EX349" s="101">
        <v>649.97186983793802</v>
      </c>
      <c r="EY349" s="101">
        <v>658.67698493305602</v>
      </c>
      <c r="EZ349" s="101">
        <v>664.59274922039299</v>
      </c>
      <c r="FA349" s="101">
        <v>669.07629924583</v>
      </c>
      <c r="FB349" s="101">
        <v>672.54496851911404</v>
      </c>
      <c r="FC349" s="101">
        <v>673.02669186901198</v>
      </c>
      <c r="FD349" s="101">
        <v>671.89414138386906</v>
      </c>
      <c r="FE349" s="101">
        <v>667.921480632265</v>
      </c>
      <c r="FF349" s="101">
        <v>660.194446228066</v>
      </c>
      <c r="FG349" s="101">
        <v>652.09457207657601</v>
      </c>
      <c r="FH349" s="101">
        <v>646.63657692160496</v>
      </c>
    </row>
    <row r="350" spans="1:164">
      <c r="A350" s="25">
        <v>3</v>
      </c>
      <c r="B350" s="25" t="s">
        <v>140</v>
      </c>
      <c r="C350" s="25" t="s">
        <v>664</v>
      </c>
      <c r="D350" s="25" t="s">
        <v>665</v>
      </c>
      <c r="E350" s="25" t="s">
        <v>657</v>
      </c>
      <c r="F350" s="102">
        <v>0.1</v>
      </c>
      <c r="G350" s="102">
        <v>0.1</v>
      </c>
      <c r="H350" s="102">
        <v>0.1</v>
      </c>
      <c r="I350" s="102">
        <v>0.1</v>
      </c>
      <c r="J350" s="102">
        <v>0.1</v>
      </c>
      <c r="K350" s="102">
        <v>0.1</v>
      </c>
      <c r="L350" s="102">
        <v>0.1</v>
      </c>
      <c r="M350" s="102">
        <v>0.1</v>
      </c>
      <c r="N350" s="102">
        <v>0.1</v>
      </c>
      <c r="O350" s="102">
        <v>0.1</v>
      </c>
      <c r="P350" s="102">
        <v>0.1</v>
      </c>
      <c r="Q350" s="102">
        <v>0.1</v>
      </c>
      <c r="R350" s="102">
        <v>0.1</v>
      </c>
      <c r="S350" s="102">
        <v>0.1</v>
      </c>
      <c r="T350" s="102">
        <v>0.1</v>
      </c>
      <c r="U350" s="102">
        <v>0.1</v>
      </c>
      <c r="V350" s="102">
        <v>0.1</v>
      </c>
      <c r="W350" s="102">
        <v>0.1</v>
      </c>
      <c r="X350" s="102">
        <v>0.1</v>
      </c>
      <c r="Y350" s="102">
        <v>0.1</v>
      </c>
      <c r="Z350" s="102">
        <v>0.1</v>
      </c>
      <c r="AA350" s="102">
        <v>0.1</v>
      </c>
      <c r="AB350" s="102">
        <v>0.1</v>
      </c>
      <c r="AC350" s="102">
        <v>0.1</v>
      </c>
      <c r="AD350" s="102">
        <v>0.1</v>
      </c>
      <c r="AE350" s="102">
        <v>0.1</v>
      </c>
      <c r="AF350" s="102">
        <v>0.1</v>
      </c>
      <c r="AG350" s="102">
        <v>0.1</v>
      </c>
      <c r="AH350" s="102">
        <v>0.1</v>
      </c>
      <c r="AI350" s="102">
        <v>0.1</v>
      </c>
      <c r="AJ350" s="102">
        <v>0.1</v>
      </c>
      <c r="AK350" s="102">
        <v>0.1</v>
      </c>
      <c r="AL350" s="102">
        <v>0.1</v>
      </c>
      <c r="AM350" s="102">
        <v>0.1</v>
      </c>
      <c r="AN350" s="102">
        <v>0.1</v>
      </c>
      <c r="AO350" s="102">
        <v>0.1</v>
      </c>
      <c r="AP350" s="102">
        <v>0.1</v>
      </c>
      <c r="AQ350" s="102">
        <v>0.1</v>
      </c>
      <c r="AR350" s="102">
        <v>0.1</v>
      </c>
      <c r="AS350" s="102">
        <v>0.1</v>
      </c>
      <c r="AT350" s="102">
        <v>0.1</v>
      </c>
      <c r="AU350" s="102">
        <v>0.1</v>
      </c>
      <c r="AV350" s="102">
        <v>0.1</v>
      </c>
      <c r="AW350" s="102">
        <v>0.1</v>
      </c>
      <c r="AX350" s="102">
        <v>0.1</v>
      </c>
      <c r="AY350" s="102">
        <v>0.1</v>
      </c>
      <c r="AZ350" s="102">
        <v>0.1</v>
      </c>
      <c r="BA350" s="102">
        <v>0.1</v>
      </c>
      <c r="BB350" s="102">
        <v>0.1</v>
      </c>
      <c r="BC350" s="102">
        <v>0.1</v>
      </c>
      <c r="BD350" s="102">
        <v>0.1</v>
      </c>
      <c r="BE350" s="102">
        <v>0.1</v>
      </c>
      <c r="BF350" s="102">
        <v>0.1</v>
      </c>
      <c r="BG350" s="102">
        <v>0.1</v>
      </c>
      <c r="BH350" s="102">
        <v>0.1</v>
      </c>
      <c r="BI350" s="102">
        <v>0.1</v>
      </c>
      <c r="BJ350" s="102">
        <v>0.1</v>
      </c>
      <c r="BK350" s="102">
        <v>0.1</v>
      </c>
      <c r="BL350" s="102">
        <v>0.1</v>
      </c>
      <c r="BM350" s="102">
        <v>0.1</v>
      </c>
      <c r="BN350" s="102">
        <v>0.1</v>
      </c>
      <c r="BO350" s="102">
        <v>0.1</v>
      </c>
      <c r="BP350" s="102">
        <v>0.1</v>
      </c>
      <c r="BQ350" s="102">
        <v>0.1</v>
      </c>
      <c r="BR350" s="102">
        <v>0.1</v>
      </c>
      <c r="BS350" s="102">
        <v>0.1</v>
      </c>
      <c r="BT350" s="102">
        <v>0.1</v>
      </c>
      <c r="BU350" s="102">
        <v>0.1</v>
      </c>
      <c r="BV350" s="102">
        <v>0.1</v>
      </c>
      <c r="BW350" s="102">
        <v>0.1</v>
      </c>
      <c r="BX350" s="102">
        <v>0.1</v>
      </c>
      <c r="BY350" s="102">
        <v>0.1</v>
      </c>
      <c r="BZ350" s="102">
        <v>0.105802591796104</v>
      </c>
      <c r="CA350" s="102">
        <v>0.18847315336281301</v>
      </c>
      <c r="CB350" s="102">
        <v>0.29662162276036402</v>
      </c>
      <c r="CC350" s="102">
        <v>0.434670861315196</v>
      </c>
      <c r="CD350" s="102">
        <v>0.606979697799648</v>
      </c>
      <c r="CE350" s="102">
        <v>0.81783585715512497</v>
      </c>
      <c r="CF350" s="102">
        <v>1.07122636035233</v>
      </c>
      <c r="CG350" s="102">
        <v>1.3706270809512799</v>
      </c>
      <c r="CH350" s="102">
        <v>1.7188443760368199</v>
      </c>
      <c r="CI350" s="102">
        <v>2.1178279607681301</v>
      </c>
      <c r="CJ350" s="102">
        <v>2.5685847658454</v>
      </c>
      <c r="CK350" s="102">
        <v>3.0712704036114098</v>
      </c>
      <c r="CL350" s="102">
        <v>3.6248662409905701</v>
      </c>
      <c r="CM350" s="102">
        <v>4.2265065166136102</v>
      </c>
      <c r="CN350" s="102">
        <v>4.8716280207348204</v>
      </c>
      <c r="CO350" s="102">
        <v>5.5533563290458803</v>
      </c>
      <c r="CP350" s="102">
        <v>6.26177224972548</v>
      </c>
      <c r="CQ350" s="102">
        <v>6.9834857432466499</v>
      </c>
      <c r="CR350" s="102">
        <v>7.7011931624263399</v>
      </c>
      <c r="CS350" s="102">
        <v>8.3946560882775003</v>
      </c>
      <c r="CT350" s="102">
        <v>9.0435182496879101</v>
      </c>
      <c r="CU350" s="102">
        <v>9.6275269500453309</v>
      </c>
      <c r="CV350" s="102">
        <v>10.1410200094397</v>
      </c>
      <c r="CW350" s="102">
        <v>10.590515834560501</v>
      </c>
      <c r="CX350" s="102">
        <v>10.9898851571877</v>
      </c>
      <c r="CY350" s="102">
        <v>11.351694278858499</v>
      </c>
      <c r="CZ350" s="102">
        <v>11.684706637356101</v>
      </c>
      <c r="DA350" s="102">
        <v>11.9939703822151</v>
      </c>
      <c r="DB350" s="102">
        <v>12.2916741908725</v>
      </c>
      <c r="DC350" s="102">
        <v>12.5876783993277</v>
      </c>
      <c r="DD350" s="102">
        <v>12.8909489607642</v>
      </c>
      <c r="DE350" s="102">
        <v>13.2065842460986</v>
      </c>
      <c r="DF350" s="102">
        <v>13.536345978669599</v>
      </c>
      <c r="DG350" s="102">
        <v>13.879240881186499</v>
      </c>
      <c r="DH350" s="102">
        <v>14.2292529481802</v>
      </c>
      <c r="DI350" s="102">
        <v>14.575414578641301</v>
      </c>
      <c r="DJ350" s="102">
        <v>14.902259497767099</v>
      </c>
      <c r="DK350" s="102">
        <v>15.201892897895799</v>
      </c>
      <c r="DL350" s="102">
        <v>15.469971156566899</v>
      </c>
      <c r="DM350" s="102">
        <v>15.702394860676501</v>
      </c>
      <c r="DN350" s="102">
        <v>15.898710873206999</v>
      </c>
      <c r="DO350" s="102">
        <v>16.0577481158398</v>
      </c>
      <c r="DP350" s="102">
        <v>16.178237362698699</v>
      </c>
      <c r="DQ350" s="102">
        <v>16.253717596212599</v>
      </c>
      <c r="DR350" s="102">
        <v>16.283798714606601</v>
      </c>
      <c r="DS350" s="102">
        <v>16.2682535587841</v>
      </c>
      <c r="DT350" s="102">
        <v>16.210411828626199</v>
      </c>
      <c r="DU350" s="102">
        <v>16.109667814657399</v>
      </c>
      <c r="DV350" s="102">
        <v>15.9641747347828</v>
      </c>
      <c r="DW350" s="102">
        <v>15.7681248048263</v>
      </c>
      <c r="DX350" s="102">
        <v>15.5147573320103</v>
      </c>
      <c r="DY350" s="102">
        <v>15.204488149186799</v>
      </c>
      <c r="DZ350" s="102">
        <v>14.8380827460105</v>
      </c>
      <c r="EA350" s="102">
        <v>14.4216534016045</v>
      </c>
      <c r="EB350" s="102">
        <v>13.9670183157968</v>
      </c>
      <c r="EC350" s="102">
        <v>13.490350928669701</v>
      </c>
      <c r="ED350" s="102">
        <v>13.0154596494607</v>
      </c>
      <c r="EE350" s="102">
        <v>12.565192707189899</v>
      </c>
      <c r="EF350" s="102">
        <v>12.1596796124203</v>
      </c>
      <c r="EG350" s="102">
        <v>11.819542520215499</v>
      </c>
      <c r="EH350" s="102">
        <v>11.5630604489006</v>
      </c>
      <c r="EI350" s="102">
        <v>11.403441997346601</v>
      </c>
      <c r="EJ350" s="102">
        <v>11.3482552835515</v>
      </c>
      <c r="EK350" s="102">
        <v>11.4011628409746</v>
      </c>
      <c r="EL350" s="102">
        <v>11.5629213042487</v>
      </c>
      <c r="EM350" s="102">
        <v>11.833622089934901</v>
      </c>
      <c r="EN350" s="102">
        <v>12.2136252747545</v>
      </c>
      <c r="EO350" s="102">
        <v>12.704322515014701</v>
      </c>
      <c r="EP350" s="102">
        <v>13.3088445367272</v>
      </c>
      <c r="EQ350" s="102">
        <v>14.0270280395521</v>
      </c>
      <c r="ER350" s="102">
        <v>14.8556920880979</v>
      </c>
      <c r="ES350" s="102">
        <v>15.7926588121145</v>
      </c>
      <c r="ET350" s="102">
        <v>16.832598749331002</v>
      </c>
      <c r="EU350" s="102">
        <v>17.9663838560279</v>
      </c>
      <c r="EV350" s="102">
        <v>19.184877867909101</v>
      </c>
      <c r="EW350" s="102">
        <v>20.4752060084862</v>
      </c>
      <c r="EX350" s="102">
        <v>21.819602564317599</v>
      </c>
      <c r="EY350" s="102">
        <v>23.198249692122399</v>
      </c>
      <c r="EZ350" s="102">
        <v>24.587749712928598</v>
      </c>
      <c r="FA350" s="102">
        <v>25.963850746652099</v>
      </c>
      <c r="FB350" s="102">
        <v>27.2993619338889</v>
      </c>
      <c r="FC350" s="102">
        <v>28.5806065180332</v>
      </c>
      <c r="FD350" s="102">
        <v>29.806765257047399</v>
      </c>
      <c r="FE350" s="102">
        <v>30.987740435077999</v>
      </c>
      <c r="FF350" s="102">
        <v>32.137355103757102</v>
      </c>
      <c r="FG350" s="102">
        <v>33.270058311082899</v>
      </c>
      <c r="FH350" s="102">
        <v>34.396012786078302</v>
      </c>
    </row>
    <row r="351" spans="1:164" s="23" customFormat="1">
      <c r="A351" s="25">
        <v>3</v>
      </c>
      <c r="B351" s="25" t="s">
        <v>139</v>
      </c>
      <c r="C351" s="25" t="s">
        <v>666</v>
      </c>
      <c r="D351" s="25" t="s">
        <v>667</v>
      </c>
      <c r="E351" s="25" t="s">
        <v>657</v>
      </c>
      <c r="F351" s="102">
        <v>116.66852875568399</v>
      </c>
      <c r="G351" s="102">
        <v>117.091382314892</v>
      </c>
      <c r="H351" s="102">
        <v>117.51268118474199</v>
      </c>
      <c r="I351" s="102">
        <v>117.93018866914301</v>
      </c>
      <c r="J351" s="102">
        <v>118.342389587833</v>
      </c>
      <c r="K351" s="102">
        <v>118.750805019133</v>
      </c>
      <c r="L351" s="102">
        <v>119.16200563080299</v>
      </c>
      <c r="M351" s="102">
        <v>119.584141952281</v>
      </c>
      <c r="N351" s="102">
        <v>120.02569302253499</v>
      </c>
      <c r="O351" s="102">
        <v>120.49694218764699</v>
      </c>
      <c r="P351" s="102">
        <v>121.004853994947</v>
      </c>
      <c r="Q351" s="102">
        <v>121.552326712595</v>
      </c>
      <c r="R351" s="102">
        <v>122.13638924406401</v>
      </c>
      <c r="S351" s="102">
        <v>122.751177533763</v>
      </c>
      <c r="T351" s="102">
        <v>123.386847813016</v>
      </c>
      <c r="U351" s="102">
        <v>124.030362452652</v>
      </c>
      <c r="V351" s="102">
        <v>124.668198151993</v>
      </c>
      <c r="W351" s="102">
        <v>125.291221605792</v>
      </c>
      <c r="X351" s="102">
        <v>125.893677215086</v>
      </c>
      <c r="Y351" s="102">
        <v>126.47160962335801</v>
      </c>
      <c r="Z351" s="102">
        <v>127.02236264376199</v>
      </c>
      <c r="AA351" s="102">
        <v>127.544538397279</v>
      </c>
      <c r="AB351" s="102">
        <v>128.037988797579</v>
      </c>
      <c r="AC351" s="102">
        <v>128.49975154901099</v>
      </c>
      <c r="AD351" s="102">
        <v>128.925938866807</v>
      </c>
      <c r="AE351" s="102">
        <v>129.310646699328</v>
      </c>
      <c r="AF351" s="102">
        <v>129.64488245146299</v>
      </c>
      <c r="AG351" s="102">
        <v>129.92236802201501</v>
      </c>
      <c r="AH351" s="102">
        <v>130.141599353045</v>
      </c>
      <c r="AI351" s="102">
        <v>130.30069297080399</v>
      </c>
      <c r="AJ351" s="102">
        <v>130.403752381131</v>
      </c>
      <c r="AK351" s="102">
        <v>130.45450152856901</v>
      </c>
      <c r="AL351" s="102">
        <v>130.45710177749001</v>
      </c>
      <c r="AM351" s="102">
        <v>130.414498568526</v>
      </c>
      <c r="AN351" s="102">
        <v>130.326097767281</v>
      </c>
      <c r="AO351" s="102">
        <v>130.189372776158</v>
      </c>
      <c r="AP351" s="102">
        <v>130.00084822428499</v>
      </c>
      <c r="AQ351" s="102">
        <v>129.758542860331</v>
      </c>
      <c r="AR351" s="102">
        <v>129.463714890105</v>
      </c>
      <c r="AS351" s="102">
        <v>129.12362953208799</v>
      </c>
      <c r="AT351" s="102">
        <v>128.751274442826</v>
      </c>
      <c r="AU351" s="102">
        <v>128.36115207177801</v>
      </c>
      <c r="AV351" s="102">
        <v>127.97035786089999</v>
      </c>
      <c r="AW351" s="102">
        <v>127.59919269009799</v>
      </c>
      <c r="AX351" s="102">
        <v>127.273066116892</v>
      </c>
      <c r="AY351" s="102">
        <v>127.01756721453999</v>
      </c>
      <c r="AZ351" s="102">
        <v>126.856643305118</v>
      </c>
      <c r="BA351" s="102">
        <v>126.81307195148</v>
      </c>
      <c r="BB351" s="102">
        <v>126.907360832742</v>
      </c>
      <c r="BC351" s="102">
        <v>127.153899700891</v>
      </c>
      <c r="BD351" s="102">
        <v>127.56091491559999</v>
      </c>
      <c r="BE351" s="102">
        <v>128.13061834410399</v>
      </c>
      <c r="BF351" s="102">
        <v>128.86437737411001</v>
      </c>
      <c r="BG351" s="102">
        <v>129.765054179461</v>
      </c>
      <c r="BH351" s="102">
        <v>130.83397173265899</v>
      </c>
      <c r="BI351" s="102">
        <v>132.069572206685</v>
      </c>
      <c r="BJ351" s="102">
        <v>133.464380502181</v>
      </c>
      <c r="BK351" s="102">
        <v>135.00455405230099</v>
      </c>
      <c r="BL351" s="102">
        <v>136.670288775638</v>
      </c>
      <c r="BM351" s="102">
        <v>138.43802592395701</v>
      </c>
      <c r="BN351" s="102">
        <v>140.282113289894</v>
      </c>
      <c r="BO351" s="102">
        <v>142.17347973347</v>
      </c>
      <c r="BP351" s="102">
        <v>144.08161942491299</v>
      </c>
      <c r="BQ351" s="102">
        <v>145.971511398225</v>
      </c>
      <c r="BR351" s="102">
        <v>147.80921148269601</v>
      </c>
      <c r="BS351" s="102">
        <v>149.55970473339099</v>
      </c>
      <c r="BT351" s="102">
        <v>151.18677797125699</v>
      </c>
      <c r="BU351" s="102">
        <v>152.65977733563099</v>
      </c>
      <c r="BV351" s="102">
        <v>153.95466207629201</v>
      </c>
      <c r="BW351" s="102">
        <v>155.05227841283201</v>
      </c>
      <c r="BX351" s="102">
        <v>155.93624116549401</v>
      </c>
      <c r="BY351" s="102">
        <v>156.59660876358501</v>
      </c>
      <c r="BZ351" s="102">
        <v>157.02676417472301</v>
      </c>
      <c r="CA351" s="102">
        <v>157.226292956316</v>
      </c>
      <c r="CB351" s="102">
        <v>157.193624074197</v>
      </c>
      <c r="CC351" s="102">
        <v>156.93177188796099</v>
      </c>
      <c r="CD351" s="102">
        <v>156.44521019403101</v>
      </c>
      <c r="CE351" s="102">
        <v>155.74356624895501</v>
      </c>
      <c r="CF351" s="102">
        <v>154.84274880159199</v>
      </c>
      <c r="CG351" s="102">
        <v>153.76365360954199</v>
      </c>
      <c r="CH351" s="102">
        <v>152.53158752300101</v>
      </c>
      <c r="CI351" s="102">
        <v>151.18271418041499</v>
      </c>
      <c r="CJ351" s="102">
        <v>149.74989066123501</v>
      </c>
      <c r="CK351" s="102">
        <v>148.26427953148701</v>
      </c>
      <c r="CL351" s="102">
        <v>146.75035387867999</v>
      </c>
      <c r="CM351" s="102">
        <v>145.22392262899501</v>
      </c>
      <c r="CN351" s="102">
        <v>143.699394383076</v>
      </c>
      <c r="CO351" s="102">
        <v>142.18836669380099</v>
      </c>
      <c r="CP351" s="102">
        <v>140.704186314851</v>
      </c>
      <c r="CQ351" s="102">
        <v>139.26061562224299</v>
      </c>
      <c r="CR351" s="102">
        <v>137.877444778361</v>
      </c>
      <c r="CS351" s="102">
        <v>136.57477812484899</v>
      </c>
      <c r="CT351" s="102">
        <v>135.37381586076199</v>
      </c>
      <c r="CU351" s="102">
        <v>134.296504418555</v>
      </c>
      <c r="CV351" s="102">
        <v>133.35334313929599</v>
      </c>
      <c r="CW351" s="102">
        <v>132.54651792674201</v>
      </c>
      <c r="CX351" s="102">
        <v>131.866553829829</v>
      </c>
      <c r="CY351" s="102">
        <v>131.29935571090499</v>
      </c>
      <c r="CZ351" s="102">
        <v>130.82994521612</v>
      </c>
      <c r="DA351" s="102">
        <v>130.44093435264</v>
      </c>
      <c r="DB351" s="102">
        <v>130.10690935878301</v>
      </c>
      <c r="DC351" s="102">
        <v>129.806987569683</v>
      </c>
      <c r="DD351" s="102">
        <v>129.532578206491</v>
      </c>
      <c r="DE351" s="102">
        <v>129.27850704335299</v>
      </c>
      <c r="DF351" s="102">
        <v>129.04152849634099</v>
      </c>
      <c r="DG351" s="102">
        <v>128.823374229954</v>
      </c>
      <c r="DH351" s="102">
        <v>128.63307162147601</v>
      </c>
      <c r="DI351" s="102">
        <v>128.48321323751901</v>
      </c>
      <c r="DJ351" s="102">
        <v>128.38700707798799</v>
      </c>
      <c r="DK351" s="102">
        <v>128.361859343757</v>
      </c>
      <c r="DL351" s="102">
        <v>128.427667477238</v>
      </c>
      <c r="DM351" s="102">
        <v>128.60966463757501</v>
      </c>
      <c r="DN351" s="102">
        <v>128.92846969670799</v>
      </c>
      <c r="DO351" s="102">
        <v>129.39061030668199</v>
      </c>
      <c r="DP351" s="102">
        <v>129.99231113532099</v>
      </c>
      <c r="DQ351" s="102">
        <v>130.71623657302101</v>
      </c>
      <c r="DR351" s="102">
        <v>131.54481426614001</v>
      </c>
      <c r="DS351" s="102">
        <v>132.46344911916799</v>
      </c>
      <c r="DT351" s="102">
        <v>133.45288802858599</v>
      </c>
      <c r="DU351" s="102">
        <v>134.493268283178</v>
      </c>
      <c r="DV351" s="102">
        <v>135.56579400243399</v>
      </c>
      <c r="DW351" s="102">
        <v>136.65420405533399</v>
      </c>
      <c r="DX351" s="102">
        <v>137.746043080444</v>
      </c>
      <c r="DY351" s="102">
        <v>138.84098122046899</v>
      </c>
      <c r="DZ351" s="102">
        <v>139.94867233449099</v>
      </c>
      <c r="EA351" s="102">
        <v>141.075613556067</v>
      </c>
      <c r="EB351" s="102">
        <v>142.22338881903499</v>
      </c>
      <c r="EC351" s="102">
        <v>143.39290889716699</v>
      </c>
      <c r="ED351" s="102">
        <v>144.57440169326699</v>
      </c>
      <c r="EE351" s="102">
        <v>145.75024699146999</v>
      </c>
      <c r="EF351" s="102">
        <v>146.918073472515</v>
      </c>
      <c r="EG351" s="102">
        <v>148.07029742188499</v>
      </c>
      <c r="EH351" s="102">
        <v>149.20584121595701</v>
      </c>
      <c r="EI351" s="102">
        <v>150.32994573245199</v>
      </c>
      <c r="EJ351" s="102">
        <v>151.448312702283</v>
      </c>
      <c r="EK351" s="102">
        <v>152.56984370125301</v>
      </c>
      <c r="EL351" s="102">
        <v>153.706800166356</v>
      </c>
      <c r="EM351" s="102">
        <v>154.87135775043299</v>
      </c>
      <c r="EN351" s="102">
        <v>156.071392563057</v>
      </c>
      <c r="EO351" s="102">
        <v>157.316608972691</v>
      </c>
      <c r="EP351" s="102">
        <v>158.626183793801</v>
      </c>
      <c r="EQ351" s="102">
        <v>160.02522245818901</v>
      </c>
      <c r="ER351" s="102">
        <v>161.533803019651</v>
      </c>
      <c r="ES351" s="102">
        <v>163.16904330396599</v>
      </c>
      <c r="ET351" s="102">
        <v>164.93987721332101</v>
      </c>
      <c r="EU351" s="102">
        <v>166.84759050207401</v>
      </c>
      <c r="EV351" s="102">
        <v>168.88768471551401</v>
      </c>
      <c r="EW351" s="102">
        <v>171.04608683855901</v>
      </c>
      <c r="EX351" s="102">
        <v>173.293126374808</v>
      </c>
      <c r="EY351" s="102">
        <v>175.59717904963401</v>
      </c>
      <c r="EZ351" s="102">
        <v>177.93043286620599</v>
      </c>
      <c r="FA351" s="102">
        <v>180.26724936974301</v>
      </c>
      <c r="FB351" s="102">
        <v>182.578334855176</v>
      </c>
      <c r="FC351" s="102">
        <v>184.84240034061099</v>
      </c>
      <c r="FD351" s="102">
        <v>187.041015505827</v>
      </c>
      <c r="FE351" s="102">
        <v>189.15758849457501</v>
      </c>
      <c r="FF351" s="102">
        <v>191.18819576979701</v>
      </c>
      <c r="FG351" s="102">
        <v>193.14501427662501</v>
      </c>
      <c r="FH351" s="102">
        <v>195.048551014824</v>
      </c>
    </row>
    <row r="352" spans="1:164">
      <c r="A352" s="25">
        <v>3</v>
      </c>
      <c r="B352" s="25" t="s">
        <v>139</v>
      </c>
      <c r="C352" s="25" t="s">
        <v>668</v>
      </c>
      <c r="D352" s="25" t="s">
        <v>669</v>
      </c>
      <c r="E352" s="25" t="s">
        <v>657</v>
      </c>
      <c r="F352" s="102">
        <v>100.054812169887</v>
      </c>
      <c r="G352" s="102">
        <v>100.259055566564</v>
      </c>
      <c r="H352" s="102">
        <v>100.458963619305</v>
      </c>
      <c r="I352" s="102">
        <v>100.64570430603401</v>
      </c>
      <c r="J352" s="102">
        <v>100.81110836722701</v>
      </c>
      <c r="K352" s="102">
        <v>100.95594736784101</v>
      </c>
      <c r="L352" s="102">
        <v>101.096731510479</v>
      </c>
      <c r="M352" s="102">
        <v>101.25493282298901</v>
      </c>
      <c r="N352" s="102">
        <v>101.45325719712901</v>
      </c>
      <c r="O352" s="102">
        <v>101.721155250805</v>
      </c>
      <c r="P352" s="102">
        <v>102.081396970277</v>
      </c>
      <c r="Q352" s="102">
        <v>102.54433675727</v>
      </c>
      <c r="R352" s="102">
        <v>103.101968810221</v>
      </c>
      <c r="S352" s="102">
        <v>103.738036931707</v>
      </c>
      <c r="T352" s="102">
        <v>104.427749851031</v>
      </c>
      <c r="U352" s="102">
        <v>105.136603987207</v>
      </c>
      <c r="V352" s="102">
        <v>105.829202846558</v>
      </c>
      <c r="W352" s="102">
        <v>106.485404193679</v>
      </c>
      <c r="X352" s="102">
        <v>107.100504693535</v>
      </c>
      <c r="Y352" s="102">
        <v>107.67556610897201</v>
      </c>
      <c r="Z352" s="102">
        <v>108.215454137747</v>
      </c>
      <c r="AA352" s="102">
        <v>108.72848839563601</v>
      </c>
      <c r="AB352" s="102">
        <v>109.22623246860201</v>
      </c>
      <c r="AC352" s="102">
        <v>109.709521397839</v>
      </c>
      <c r="AD352" s="102">
        <v>110.174676933868</v>
      </c>
      <c r="AE352" s="102">
        <v>110.609575786816</v>
      </c>
      <c r="AF352" s="102">
        <v>110.993562891472</v>
      </c>
      <c r="AG352" s="102">
        <v>111.31307047609801</v>
      </c>
      <c r="AH352" s="102">
        <v>111.568359859065</v>
      </c>
      <c r="AI352" s="102">
        <v>111.755814602895</v>
      </c>
      <c r="AJ352" s="102">
        <v>111.893678757019</v>
      </c>
      <c r="AK352" s="102">
        <v>111.996014061827</v>
      </c>
      <c r="AL352" s="102">
        <v>112.075347777922</v>
      </c>
      <c r="AM352" s="102">
        <v>112.136911143573</v>
      </c>
      <c r="AN352" s="102">
        <v>112.17012688004699</v>
      </c>
      <c r="AO352" s="102">
        <v>112.15425236297</v>
      </c>
      <c r="AP352" s="102">
        <v>112.06144880203701</v>
      </c>
      <c r="AQ352" s="102">
        <v>111.864824859847</v>
      </c>
      <c r="AR352" s="102">
        <v>111.547828230991</v>
      </c>
      <c r="AS352" s="102">
        <v>111.109985507555</v>
      </c>
      <c r="AT352" s="102">
        <v>110.566102863981</v>
      </c>
      <c r="AU352" s="102">
        <v>109.932353298533</v>
      </c>
      <c r="AV352" s="102">
        <v>109.230506885289</v>
      </c>
      <c r="AW352" s="102">
        <v>108.49076666946399</v>
      </c>
      <c r="AX352" s="102">
        <v>107.759155872907</v>
      </c>
      <c r="AY352" s="102">
        <v>107.081844239627</v>
      </c>
      <c r="AZ352" s="102">
        <v>106.49967096420001</v>
      </c>
      <c r="BA352" s="102">
        <v>106.05132883317199</v>
      </c>
      <c r="BB352" s="102">
        <v>105.770743061145</v>
      </c>
      <c r="BC352" s="102">
        <v>105.675034884203</v>
      </c>
      <c r="BD352" s="102">
        <v>105.768415046462</v>
      </c>
      <c r="BE352" s="102">
        <v>106.04792186827299</v>
      </c>
      <c r="BF352" s="102">
        <v>106.513988198731</v>
      </c>
      <c r="BG352" s="102">
        <v>107.178893773577</v>
      </c>
      <c r="BH352" s="102">
        <v>108.056419556511</v>
      </c>
      <c r="BI352" s="102">
        <v>109.157978322215</v>
      </c>
      <c r="BJ352" s="102">
        <v>110.482379704438</v>
      </c>
      <c r="BK352" s="102">
        <v>112.014169731088</v>
      </c>
      <c r="BL352" s="102">
        <v>113.727989111618</v>
      </c>
      <c r="BM352" s="102">
        <v>115.59217339784099</v>
      </c>
      <c r="BN352" s="102">
        <v>117.57364319457101</v>
      </c>
      <c r="BO352" s="102">
        <v>119.632494605913</v>
      </c>
      <c r="BP352" s="102">
        <v>121.731404762257</v>
      </c>
      <c r="BQ352" s="102">
        <v>123.829075446555</v>
      </c>
      <c r="BR352" s="102">
        <v>125.88927530719199</v>
      </c>
      <c r="BS352" s="102">
        <v>127.87231462141099</v>
      </c>
      <c r="BT352" s="102">
        <v>129.73728334450601</v>
      </c>
      <c r="BU352" s="102">
        <v>131.45982943358601</v>
      </c>
      <c r="BV352" s="102">
        <v>133.03452685977399</v>
      </c>
      <c r="BW352" s="102">
        <v>134.46783436820499</v>
      </c>
      <c r="BX352" s="102">
        <v>135.77397175810199</v>
      </c>
      <c r="BY352" s="102">
        <v>136.98188552973599</v>
      </c>
      <c r="BZ352" s="102">
        <v>138.123269492676</v>
      </c>
      <c r="CA352" s="102">
        <v>139.24071777219399</v>
      </c>
      <c r="CB352" s="102">
        <v>140.36496966167701</v>
      </c>
      <c r="CC352" s="102">
        <v>141.53852744939101</v>
      </c>
      <c r="CD352" s="102">
        <v>142.79149903247301</v>
      </c>
      <c r="CE352" s="102">
        <v>144.15065024115401</v>
      </c>
      <c r="CF352" s="102">
        <v>145.64354537927301</v>
      </c>
      <c r="CG352" s="102">
        <v>147.28478988793799</v>
      </c>
      <c r="CH352" s="102">
        <v>149.06843124354199</v>
      </c>
      <c r="CI352" s="102">
        <v>150.98345032986401</v>
      </c>
      <c r="CJ352" s="102">
        <v>153.02687247751501</v>
      </c>
      <c r="CK352" s="102">
        <v>155.17920982320399</v>
      </c>
      <c r="CL352" s="102">
        <v>157.43736192671099</v>
      </c>
      <c r="CM352" s="102">
        <v>159.81532429479799</v>
      </c>
      <c r="CN352" s="102">
        <v>162.335658015278</v>
      </c>
      <c r="CO352" s="102">
        <v>165.02592832501799</v>
      </c>
      <c r="CP352" s="102">
        <v>167.88682010823501</v>
      </c>
      <c r="CQ352" s="102">
        <v>170.887829464145</v>
      </c>
      <c r="CR352" s="102">
        <v>173.99529804370499</v>
      </c>
      <c r="CS352" s="102">
        <v>177.160257908267</v>
      </c>
      <c r="CT352" s="102">
        <v>180.34108453565301</v>
      </c>
      <c r="CU352" s="102">
        <v>183.50733469241399</v>
      </c>
      <c r="CV352" s="102">
        <v>186.574478965422</v>
      </c>
      <c r="CW352" s="102">
        <v>189.44995875279099</v>
      </c>
      <c r="CX352" s="102">
        <v>192.08037285489601</v>
      </c>
      <c r="CY352" s="102">
        <v>194.444325831117</v>
      </c>
      <c r="CZ352" s="102">
        <v>196.55726307628399</v>
      </c>
      <c r="DA352" s="102">
        <v>198.46555368272101</v>
      </c>
      <c r="DB352" s="102">
        <v>200.219498432161</v>
      </c>
      <c r="DC352" s="102">
        <v>201.845477938252</v>
      </c>
      <c r="DD352" s="102">
        <v>203.34556002064301</v>
      </c>
      <c r="DE352" s="102">
        <v>204.76972252526701</v>
      </c>
      <c r="DF352" s="102">
        <v>206.206194088432</v>
      </c>
      <c r="DG352" s="102">
        <v>207.704084949047</v>
      </c>
      <c r="DH352" s="102">
        <v>209.25856027954799</v>
      </c>
      <c r="DI352" s="102">
        <v>210.83306204609499</v>
      </c>
      <c r="DJ352" s="102">
        <v>212.40583533986199</v>
      </c>
      <c r="DK352" s="102">
        <v>213.89652042421901</v>
      </c>
      <c r="DL352" s="102">
        <v>215.28684692296599</v>
      </c>
      <c r="DM352" s="102">
        <v>216.52266549072999</v>
      </c>
      <c r="DN352" s="102">
        <v>217.54908662301699</v>
      </c>
      <c r="DO352" s="102">
        <v>218.36019278126301</v>
      </c>
      <c r="DP352" s="102">
        <v>218.976312213749</v>
      </c>
      <c r="DQ352" s="102">
        <v>219.51044563477899</v>
      </c>
      <c r="DR352" s="102">
        <v>220.02922300034899</v>
      </c>
      <c r="DS352" s="102">
        <v>220.581196211567</v>
      </c>
      <c r="DT352" s="102">
        <v>221.18267076901199</v>
      </c>
      <c r="DU352" s="102">
        <v>221.83609298256499</v>
      </c>
      <c r="DV352" s="102">
        <v>222.61333856105901</v>
      </c>
      <c r="DW352" s="102">
        <v>223.62430768941499</v>
      </c>
      <c r="DX352" s="102">
        <v>225.00486433314401</v>
      </c>
      <c r="DY352" s="102">
        <v>226.82061714648501</v>
      </c>
      <c r="DZ352" s="102">
        <v>229.23250389750001</v>
      </c>
      <c r="EA352" s="102">
        <v>232.38729982765801</v>
      </c>
      <c r="EB352" s="102">
        <v>236.34647981180399</v>
      </c>
      <c r="EC352" s="102">
        <v>241.015937240809</v>
      </c>
      <c r="ED352" s="102">
        <v>246.09545002068199</v>
      </c>
      <c r="EE352" s="102">
        <v>251.28214371413699</v>
      </c>
      <c r="EF352" s="102">
        <v>256.27728153179902</v>
      </c>
      <c r="EG352" s="102">
        <v>260.86554411927699</v>
      </c>
      <c r="EH352" s="102">
        <v>264.93362797687502</v>
      </c>
      <c r="EI352" s="102">
        <v>268.43168424232601</v>
      </c>
      <c r="EJ352" s="102">
        <v>271.35058701110597</v>
      </c>
      <c r="EK352" s="102">
        <v>273.70238975139</v>
      </c>
      <c r="EL352" s="102">
        <v>275.48258793396002</v>
      </c>
      <c r="EM352" s="102">
        <v>276.71374902643799</v>
      </c>
      <c r="EN352" s="102">
        <v>277.45708849831601</v>
      </c>
      <c r="EO352" s="102">
        <v>277.79595471205198</v>
      </c>
      <c r="EP352" s="102">
        <v>277.76886535534197</v>
      </c>
      <c r="EQ352" s="102">
        <v>277.368922313268</v>
      </c>
      <c r="ER352" s="102">
        <v>276.629166031213</v>
      </c>
      <c r="ES352" s="102">
        <v>275.64114721107302</v>
      </c>
      <c r="ET352" s="102">
        <v>274.49818252123202</v>
      </c>
      <c r="EU352" s="102">
        <v>273.29724474065398</v>
      </c>
      <c r="EV352" s="102">
        <v>272.02112927325402</v>
      </c>
      <c r="EW352" s="102">
        <v>270.56877646033701</v>
      </c>
      <c r="EX352" s="102">
        <v>268.87790982801602</v>
      </c>
      <c r="EY352" s="102">
        <v>266.94334611060799</v>
      </c>
      <c r="EZ352" s="102">
        <v>264.83392551974998</v>
      </c>
      <c r="FA352" s="102">
        <v>262.64911021570202</v>
      </c>
      <c r="FB352" s="102">
        <v>260.51622221397798</v>
      </c>
      <c r="FC352" s="102">
        <v>258.48167970101099</v>
      </c>
      <c r="FD352" s="102">
        <v>256.61168143333799</v>
      </c>
      <c r="FE352" s="102">
        <v>254.95696431369601</v>
      </c>
      <c r="FF352" s="102">
        <v>253.55348609724899</v>
      </c>
      <c r="FG352" s="102">
        <v>252.456601790023</v>
      </c>
      <c r="FH352" s="102">
        <v>251.63727594634801</v>
      </c>
    </row>
    <row r="353" spans="1:164" s="23" customFormat="1">
      <c r="A353" s="25">
        <v>3</v>
      </c>
      <c r="B353" s="25" t="s">
        <v>139</v>
      </c>
      <c r="C353" s="25" t="s">
        <v>670</v>
      </c>
      <c r="D353" s="25" t="s">
        <v>671</v>
      </c>
      <c r="E353" s="25" t="s">
        <v>657</v>
      </c>
      <c r="F353" s="102">
        <v>67.496778763164301</v>
      </c>
      <c r="G353" s="102">
        <v>67.739692887721105</v>
      </c>
      <c r="H353" s="102">
        <v>67.981848811329698</v>
      </c>
      <c r="I353" s="102">
        <v>68.222056960728807</v>
      </c>
      <c r="J353" s="102">
        <v>68.459508493003696</v>
      </c>
      <c r="K353" s="102">
        <v>68.695113941289705</v>
      </c>
      <c r="L353" s="102">
        <v>68.932671830646001</v>
      </c>
      <c r="M353" s="102">
        <v>69.176859040899799</v>
      </c>
      <c r="N353" s="102">
        <v>69.432507586572299</v>
      </c>
      <c r="O353" s="102">
        <v>69.705457528032099</v>
      </c>
      <c r="P353" s="102">
        <v>69.999774853191497</v>
      </c>
      <c r="Q353" s="102">
        <v>70.317139708230698</v>
      </c>
      <c r="R353" s="102">
        <v>70.655803730702999</v>
      </c>
      <c r="S353" s="102">
        <v>71.012309872503494</v>
      </c>
      <c r="T353" s="102">
        <v>71.381044588466295</v>
      </c>
      <c r="U353" s="102">
        <v>71.754510335307202</v>
      </c>
      <c r="V353" s="102">
        <v>72.124890120460506</v>
      </c>
      <c r="W353" s="102">
        <v>72.486864754859397</v>
      </c>
      <c r="X353" s="102">
        <v>72.837230049440393</v>
      </c>
      <c r="Y353" s="102">
        <v>73.173780482761998</v>
      </c>
      <c r="Z353" s="102">
        <v>73.495017596596</v>
      </c>
      <c r="AA353" s="102">
        <v>73.800124813922693</v>
      </c>
      <c r="AB353" s="102">
        <v>74.088960704669105</v>
      </c>
      <c r="AC353" s="102">
        <v>74.3597079222682</v>
      </c>
      <c r="AD353" s="102">
        <v>74.609962628517906</v>
      </c>
      <c r="AE353" s="102">
        <v>74.836101616023896</v>
      </c>
      <c r="AF353" s="102">
        <v>75.032853934191607</v>
      </c>
      <c r="AG353" s="102">
        <v>75.196458853587004</v>
      </c>
      <c r="AH353" s="102">
        <v>75.325854066420405</v>
      </c>
      <c r="AI353" s="102">
        <v>75.419694954742994</v>
      </c>
      <c r="AJ353" s="102">
        <v>75.480251179996003</v>
      </c>
      <c r="AK353" s="102">
        <v>75.509507158965306</v>
      </c>
      <c r="AL353" s="102">
        <v>75.509633665123502</v>
      </c>
      <c r="AM353" s="102">
        <v>75.482032238885594</v>
      </c>
      <c r="AN353" s="102">
        <v>75.425997376303101</v>
      </c>
      <c r="AO353" s="102">
        <v>75.339643535310998</v>
      </c>
      <c r="AP353" s="102">
        <v>75.220476807191005</v>
      </c>
      <c r="AQ353" s="102">
        <v>75.066811516510001</v>
      </c>
      <c r="AR353" s="102">
        <v>74.878970318249202</v>
      </c>
      <c r="AS353" s="102">
        <v>74.660707486525595</v>
      </c>
      <c r="AT353" s="102">
        <v>74.419055319806105</v>
      </c>
      <c r="AU353" s="102">
        <v>74.161905626256299</v>
      </c>
      <c r="AV353" s="102">
        <v>73.898649453932606</v>
      </c>
      <c r="AW353" s="102">
        <v>73.640550874227898</v>
      </c>
      <c r="AX353" s="102">
        <v>73.401870434902307</v>
      </c>
      <c r="AY353" s="102">
        <v>73.197043269990502</v>
      </c>
      <c r="AZ353" s="102">
        <v>73.039661526124306</v>
      </c>
      <c r="BA353" s="102">
        <v>72.942779116211597</v>
      </c>
      <c r="BB353" s="102">
        <v>72.918316062412899</v>
      </c>
      <c r="BC353" s="102">
        <v>72.9748790918716</v>
      </c>
      <c r="BD353" s="102">
        <v>73.117944800241403</v>
      </c>
      <c r="BE353" s="102">
        <v>73.350793764988595</v>
      </c>
      <c r="BF353" s="102">
        <v>73.6766020702525</v>
      </c>
      <c r="BG353" s="102">
        <v>74.099853708738294</v>
      </c>
      <c r="BH353" s="102">
        <v>74.624652180406599</v>
      </c>
      <c r="BI353" s="102">
        <v>75.254002042265597</v>
      </c>
      <c r="BJ353" s="102">
        <v>75.988111947434305</v>
      </c>
      <c r="BK353" s="102">
        <v>76.824187452595098</v>
      </c>
      <c r="BL353" s="102">
        <v>77.756880229200704</v>
      </c>
      <c r="BM353" s="102">
        <v>78.779427999463095</v>
      </c>
      <c r="BN353" s="102">
        <v>79.884633560369906</v>
      </c>
      <c r="BO353" s="102">
        <v>81.064098161453799</v>
      </c>
      <c r="BP353" s="102">
        <v>82.309532589600096</v>
      </c>
      <c r="BQ353" s="102">
        <v>83.611829883358993</v>
      </c>
      <c r="BR353" s="102">
        <v>84.963112595718002</v>
      </c>
      <c r="BS353" s="102">
        <v>86.355360273887698</v>
      </c>
      <c r="BT353" s="102">
        <v>87.7803546614699</v>
      </c>
      <c r="BU353" s="102">
        <v>89.233148324901606</v>
      </c>
      <c r="BV353" s="102">
        <v>90.712370928396595</v>
      </c>
      <c r="BW353" s="102">
        <v>92.218855639054496</v>
      </c>
      <c r="BX353" s="102">
        <v>93.754174588353393</v>
      </c>
      <c r="BY353" s="102">
        <v>95.3220014089854</v>
      </c>
      <c r="BZ353" s="102">
        <v>96.925668139573901</v>
      </c>
      <c r="CA353" s="102">
        <v>98.569087443337594</v>
      </c>
      <c r="CB353" s="102">
        <v>100.251864259795</v>
      </c>
      <c r="CC353" s="102">
        <v>101.972783801885</v>
      </c>
      <c r="CD353" s="102">
        <v>103.72560481897401</v>
      </c>
      <c r="CE353" s="102">
        <v>105.500024617295</v>
      </c>
      <c r="CF353" s="102">
        <v>107.281287513892</v>
      </c>
      <c r="CG353" s="102">
        <v>109.047846396105</v>
      </c>
      <c r="CH353" s="102">
        <v>110.76959112048699</v>
      </c>
      <c r="CI353" s="102">
        <v>112.41008027208601</v>
      </c>
      <c r="CJ353" s="102">
        <v>113.939347703691</v>
      </c>
      <c r="CK353" s="102">
        <v>115.335958954747</v>
      </c>
      <c r="CL353" s="102">
        <v>116.58526866986401</v>
      </c>
      <c r="CM353" s="102">
        <v>117.68262485048599</v>
      </c>
      <c r="CN353" s="102">
        <v>118.63259799935901</v>
      </c>
      <c r="CO353" s="102">
        <v>119.446514980622</v>
      </c>
      <c r="CP353" s="102">
        <v>120.14226147546201</v>
      </c>
      <c r="CQ353" s="102">
        <v>120.73950077388299</v>
      </c>
      <c r="CR353" s="102">
        <v>121.262018569765</v>
      </c>
      <c r="CS353" s="102">
        <v>121.73116507300399</v>
      </c>
      <c r="CT353" s="102">
        <v>122.160095747825</v>
      </c>
      <c r="CU353" s="102">
        <v>122.562182352723</v>
      </c>
      <c r="CV353" s="102">
        <v>122.943614380982</v>
      </c>
      <c r="CW353" s="102">
        <v>123.31161406075999</v>
      </c>
      <c r="CX353" s="102">
        <v>123.673845884255</v>
      </c>
      <c r="CY353" s="102">
        <v>124.042707507514</v>
      </c>
      <c r="CZ353" s="102">
        <v>124.428551126781</v>
      </c>
      <c r="DA353" s="102">
        <v>124.834208263032</v>
      </c>
      <c r="DB353" s="102">
        <v>125.258444059741</v>
      </c>
      <c r="DC353" s="102">
        <v>125.69901455087199</v>
      </c>
      <c r="DD353" s="102">
        <v>126.151468018445</v>
      </c>
      <c r="DE353" s="102">
        <v>126.612377467204</v>
      </c>
      <c r="DF353" s="102">
        <v>127.081438876131</v>
      </c>
      <c r="DG353" s="102">
        <v>127.559522840395</v>
      </c>
      <c r="DH353" s="102">
        <v>128.04386148101199</v>
      </c>
      <c r="DI353" s="102">
        <v>128.52571641775901</v>
      </c>
      <c r="DJ353" s="102">
        <v>128.992135581328</v>
      </c>
      <c r="DK353" s="102">
        <v>129.429573343306</v>
      </c>
      <c r="DL353" s="102">
        <v>129.83344897051501</v>
      </c>
      <c r="DM353" s="102">
        <v>130.20499544679501</v>
      </c>
      <c r="DN353" s="102">
        <v>130.548135298924</v>
      </c>
      <c r="DO353" s="102">
        <v>130.86641377257999</v>
      </c>
      <c r="DP353" s="102">
        <v>131.16360295049901</v>
      </c>
      <c r="DQ353" s="102">
        <v>131.44129164523099</v>
      </c>
      <c r="DR353" s="102">
        <v>131.706261565902</v>
      </c>
      <c r="DS353" s="102">
        <v>131.969684370924</v>
      </c>
      <c r="DT353" s="102">
        <v>132.23973320445199</v>
      </c>
      <c r="DU353" s="102">
        <v>132.52647613661901</v>
      </c>
      <c r="DV353" s="102">
        <v>132.838433195676</v>
      </c>
      <c r="DW353" s="102">
        <v>133.18786301640401</v>
      </c>
      <c r="DX353" s="102">
        <v>133.57852125020699</v>
      </c>
      <c r="DY353" s="102">
        <v>134.012007095679</v>
      </c>
      <c r="DZ353" s="102">
        <v>134.489677928303</v>
      </c>
      <c r="EA353" s="102">
        <v>135.01261057525599</v>
      </c>
      <c r="EB353" s="102">
        <v>135.57791392425301</v>
      </c>
      <c r="EC353" s="102">
        <v>136.18184721491801</v>
      </c>
      <c r="ED353" s="102">
        <v>136.81257119706501</v>
      </c>
      <c r="EE353" s="102">
        <v>137.46083298629</v>
      </c>
      <c r="EF353" s="102">
        <v>138.123677869159</v>
      </c>
      <c r="EG353" s="102">
        <v>138.80136148605899</v>
      </c>
      <c r="EH353" s="102">
        <v>139.49489869698701</v>
      </c>
      <c r="EI353" s="102">
        <v>140.20261080832299</v>
      </c>
      <c r="EJ353" s="102">
        <v>140.91762223772699</v>
      </c>
      <c r="EK353" s="102">
        <v>141.632353643004</v>
      </c>
      <c r="EL353" s="102">
        <v>142.34606753933701</v>
      </c>
      <c r="EM353" s="102">
        <v>143.05454213727401</v>
      </c>
      <c r="EN353" s="102">
        <v>143.75703995667999</v>
      </c>
      <c r="EO353" s="102">
        <v>144.45247084333201</v>
      </c>
      <c r="EP353" s="102">
        <v>145.13105867281101</v>
      </c>
      <c r="EQ353" s="102">
        <v>145.781775520884</v>
      </c>
      <c r="ER353" s="102">
        <v>146.393218785393</v>
      </c>
      <c r="ES353" s="102">
        <v>146.958366269365</v>
      </c>
      <c r="ET353" s="102">
        <v>147.47812223808501</v>
      </c>
      <c r="EU353" s="102">
        <v>147.96030887496201</v>
      </c>
      <c r="EV353" s="102">
        <v>148.41216546237001</v>
      </c>
      <c r="EW353" s="102">
        <v>148.84058074689</v>
      </c>
      <c r="EX353" s="102">
        <v>149.25090572952601</v>
      </c>
      <c r="EY353" s="102">
        <v>149.64276995864299</v>
      </c>
      <c r="EZ353" s="102">
        <v>150.015578680809</v>
      </c>
      <c r="FA353" s="102">
        <v>150.364975857459</v>
      </c>
      <c r="FB353" s="102">
        <v>150.68972926215801</v>
      </c>
      <c r="FC353" s="102">
        <v>150.98918842159</v>
      </c>
      <c r="FD353" s="102">
        <v>151.265372860139</v>
      </c>
      <c r="FE353" s="102">
        <v>151.51683956604899</v>
      </c>
      <c r="FF353" s="102">
        <v>151.74160644464499</v>
      </c>
      <c r="FG353" s="102">
        <v>151.93897047662401</v>
      </c>
      <c r="FH353" s="102">
        <v>152.120388945164</v>
      </c>
    </row>
    <row r="354" spans="1:164">
      <c r="A354" s="25">
        <v>3</v>
      </c>
      <c r="B354" s="25" t="s">
        <v>139</v>
      </c>
      <c r="C354" s="25" t="s">
        <v>672</v>
      </c>
      <c r="D354" s="25" t="s">
        <v>673</v>
      </c>
      <c r="E354" s="25" t="s">
        <v>657</v>
      </c>
      <c r="F354" s="102">
        <v>9.4409198192633497</v>
      </c>
      <c r="G354" s="102">
        <v>9.5721702995808808</v>
      </c>
      <c r="H354" s="102">
        <v>9.7031588178288395</v>
      </c>
      <c r="I354" s="102">
        <v>9.8334635614649102</v>
      </c>
      <c r="J354" s="102">
        <v>9.9621511003888799</v>
      </c>
      <c r="K354" s="102">
        <v>10.0891077790147</v>
      </c>
      <c r="L354" s="102">
        <v>10.2147720847861</v>
      </c>
      <c r="M354" s="102">
        <v>10.340888837871001</v>
      </c>
      <c r="N354" s="102">
        <v>10.4691743569661</v>
      </c>
      <c r="O354" s="102">
        <v>10.6008642406874</v>
      </c>
      <c r="P354" s="102">
        <v>10.7371078208462</v>
      </c>
      <c r="Q354" s="102">
        <v>10.8785703199274</v>
      </c>
      <c r="R354" s="102">
        <v>11.025447375760001</v>
      </c>
      <c r="S354" s="102">
        <v>11.177138940718301</v>
      </c>
      <c r="T354" s="102">
        <v>11.3317186092124</v>
      </c>
      <c r="U354" s="102">
        <v>11.486840982775201</v>
      </c>
      <c r="V354" s="102">
        <v>11.6409859620803</v>
      </c>
      <c r="W354" s="102">
        <v>11.7939777025793</v>
      </c>
      <c r="X354" s="102">
        <v>11.9472111063015</v>
      </c>
      <c r="Y354" s="102">
        <v>12.1033743505335</v>
      </c>
      <c r="Z354" s="102">
        <v>12.264412587497301</v>
      </c>
      <c r="AA354" s="102">
        <v>12.4306167748679</v>
      </c>
      <c r="AB354" s="102">
        <v>12.6013017031263</v>
      </c>
      <c r="AC354" s="102">
        <v>12.7750018592558</v>
      </c>
      <c r="AD354" s="102">
        <v>12.9502497957922</v>
      </c>
      <c r="AE354" s="102">
        <v>13.125370365087999</v>
      </c>
      <c r="AF354" s="102">
        <v>13.2969109052706</v>
      </c>
      <c r="AG354" s="102">
        <v>13.460008109376499</v>
      </c>
      <c r="AH354" s="102">
        <v>13.6099045106193</v>
      </c>
      <c r="AI354" s="102">
        <v>13.742553895691699</v>
      </c>
      <c r="AJ354" s="102">
        <v>13.855426121784401</v>
      </c>
      <c r="AK354" s="102">
        <v>13.9471031265939</v>
      </c>
      <c r="AL354" s="102">
        <v>14.016952670542899</v>
      </c>
      <c r="AM354" s="102">
        <v>14.064055458802899</v>
      </c>
      <c r="AN354" s="102">
        <v>14.089458769558901</v>
      </c>
      <c r="AO354" s="102">
        <v>14.0937795285265</v>
      </c>
      <c r="AP354" s="102">
        <v>14.0781784262378</v>
      </c>
      <c r="AQ354" s="102">
        <v>14.0454702065215</v>
      </c>
      <c r="AR354" s="102">
        <v>13.9992069315579</v>
      </c>
      <c r="AS354" s="102">
        <v>13.943249510582801</v>
      </c>
      <c r="AT354" s="102">
        <v>13.8818918284402</v>
      </c>
      <c r="AU354" s="102">
        <v>13.8189094201821</v>
      </c>
      <c r="AV354" s="102">
        <v>13.758115889240701</v>
      </c>
      <c r="AW354" s="102">
        <v>13.7031257591446</v>
      </c>
      <c r="AX354" s="102">
        <v>13.6565607596173</v>
      </c>
      <c r="AY354" s="102">
        <v>13.6207687443415</v>
      </c>
      <c r="AZ354" s="102">
        <v>13.597070498221401</v>
      </c>
      <c r="BA354" s="102">
        <v>13.5870104733755</v>
      </c>
      <c r="BB354" s="102">
        <v>13.5901891605138</v>
      </c>
      <c r="BC354" s="102">
        <v>13.606071200510501</v>
      </c>
      <c r="BD354" s="102">
        <v>13.6347567462804</v>
      </c>
      <c r="BE354" s="102">
        <v>13.6770573385249</v>
      </c>
      <c r="BF354" s="102">
        <v>13.734031208450499</v>
      </c>
      <c r="BG354" s="102">
        <v>13.8047638340928</v>
      </c>
      <c r="BH354" s="102">
        <v>13.886345422040399</v>
      </c>
      <c r="BI354" s="102">
        <v>13.973378981851001</v>
      </c>
      <c r="BJ354" s="102">
        <v>14.061131336948</v>
      </c>
      <c r="BK354" s="102">
        <v>14.146664074626401</v>
      </c>
      <c r="BL354" s="102">
        <v>14.2280609561052</v>
      </c>
      <c r="BM354" s="102">
        <v>14.3043123842178</v>
      </c>
      <c r="BN354" s="102">
        <v>14.3748095910508</v>
      </c>
      <c r="BO354" s="102">
        <v>14.439473558988</v>
      </c>
      <c r="BP354" s="102">
        <v>14.499652429527501</v>
      </c>
      <c r="BQ354" s="102">
        <v>14.555969807261601</v>
      </c>
      <c r="BR354" s="102">
        <v>14.608265705522101</v>
      </c>
      <c r="BS354" s="102">
        <v>14.6583694102577</v>
      </c>
      <c r="BT354" s="102">
        <v>14.711114365366701</v>
      </c>
      <c r="BU354" s="102">
        <v>14.7706904746557</v>
      </c>
      <c r="BV354" s="102">
        <v>14.8396926067755</v>
      </c>
      <c r="BW354" s="102">
        <v>14.919540250849799</v>
      </c>
      <c r="BX354" s="102">
        <v>15.0104543683135</v>
      </c>
      <c r="BY354" s="102">
        <v>15.111286058775301</v>
      </c>
      <c r="BZ354" s="102">
        <v>15.221046067722501</v>
      </c>
      <c r="CA354" s="102">
        <v>15.339886618493701</v>
      </c>
      <c r="CB354" s="102">
        <v>15.4683744664543</v>
      </c>
      <c r="CC354" s="102">
        <v>15.607340438526601</v>
      </c>
      <c r="CD354" s="102">
        <v>15.757249442293899</v>
      </c>
      <c r="CE354" s="102">
        <v>15.917439597388899</v>
      </c>
      <c r="CF354" s="102">
        <v>16.086646652065301</v>
      </c>
      <c r="CG354" s="102">
        <v>16.264892070283299</v>
      </c>
      <c r="CH354" s="102">
        <v>16.4518977550645</v>
      </c>
      <c r="CI354" s="102">
        <v>16.648501501029401</v>
      </c>
      <c r="CJ354" s="102">
        <v>16.856257572046001</v>
      </c>
      <c r="CK354" s="102">
        <v>17.074934589226601</v>
      </c>
      <c r="CL354" s="102">
        <v>17.303045921238599</v>
      </c>
      <c r="CM354" s="102">
        <v>17.538730223035699</v>
      </c>
      <c r="CN354" s="102">
        <v>17.7777233417752</v>
      </c>
      <c r="CO354" s="102">
        <v>18.0140841649993</v>
      </c>
      <c r="CP354" s="102">
        <v>18.243017236535898</v>
      </c>
      <c r="CQ354" s="102">
        <v>18.460938386192201</v>
      </c>
      <c r="CR354" s="102">
        <v>18.666083696553301</v>
      </c>
      <c r="CS354" s="102">
        <v>18.857161116385601</v>
      </c>
      <c r="CT354" s="102">
        <v>19.035374771309399</v>
      </c>
      <c r="CU354" s="102">
        <v>19.200869805696101</v>
      </c>
      <c r="CV354" s="102">
        <v>19.3514705125381</v>
      </c>
      <c r="CW354" s="102">
        <v>19.4849376771853</v>
      </c>
      <c r="CX354" s="102">
        <v>19.600438461705</v>
      </c>
      <c r="CY354" s="102">
        <v>19.697418348787799</v>
      </c>
      <c r="CZ354" s="102">
        <v>19.7749376311838</v>
      </c>
      <c r="DA354" s="102">
        <v>19.831046131025801</v>
      </c>
      <c r="DB354" s="102">
        <v>19.8638349072674</v>
      </c>
      <c r="DC354" s="102">
        <v>19.872991518908801</v>
      </c>
      <c r="DD354" s="102">
        <v>19.859353855742</v>
      </c>
      <c r="DE354" s="102">
        <v>19.825083162205999</v>
      </c>
      <c r="DF354" s="102">
        <v>19.7734903674516</v>
      </c>
      <c r="DG354" s="102">
        <v>19.709470446603198</v>
      </c>
      <c r="DH354" s="102">
        <v>19.638502110918601</v>
      </c>
      <c r="DI354" s="102">
        <v>19.565457687388498</v>
      </c>
      <c r="DJ354" s="102">
        <v>19.490997834367501</v>
      </c>
      <c r="DK354" s="102">
        <v>19.415010754148799</v>
      </c>
      <c r="DL354" s="102">
        <v>19.337292504820802</v>
      </c>
      <c r="DM354" s="102">
        <v>19.259885451555601</v>
      </c>
      <c r="DN354" s="102">
        <v>19.185847598757402</v>
      </c>
      <c r="DO354" s="102">
        <v>19.117986102014999</v>
      </c>
      <c r="DP354" s="102">
        <v>19.059549064090799</v>
      </c>
      <c r="DQ354" s="102">
        <v>19.0151232646895</v>
      </c>
      <c r="DR354" s="102">
        <v>18.990379419242998</v>
      </c>
      <c r="DS354" s="102">
        <v>18.9913530767728</v>
      </c>
      <c r="DT354" s="102">
        <v>19.020949051374899</v>
      </c>
      <c r="DU354" s="102">
        <v>19.079046107166999</v>
      </c>
      <c r="DV354" s="102">
        <v>19.1635413194801</v>
      </c>
      <c r="DW354" s="102">
        <v>19.272108044251901</v>
      </c>
      <c r="DX354" s="102">
        <v>19.403202509877801</v>
      </c>
      <c r="DY354" s="102">
        <v>19.556409740522401</v>
      </c>
      <c r="DZ354" s="102">
        <v>19.731772606089901</v>
      </c>
      <c r="EA354" s="102">
        <v>19.928419900182401</v>
      </c>
      <c r="EB354" s="102">
        <v>20.145007828792298</v>
      </c>
      <c r="EC354" s="102">
        <v>20.378866420753901</v>
      </c>
      <c r="ED354" s="102">
        <v>20.627117204514299</v>
      </c>
      <c r="EE354" s="102">
        <v>20.8897457255731</v>
      </c>
      <c r="EF354" s="102">
        <v>21.167694448417699</v>
      </c>
      <c r="EG354" s="102">
        <v>21.462297503197799</v>
      </c>
      <c r="EH354" s="102">
        <v>21.775392977970501</v>
      </c>
      <c r="EI354" s="102">
        <v>22.107801417732201</v>
      </c>
      <c r="EJ354" s="102">
        <v>22.458052987407701</v>
      </c>
      <c r="EK354" s="102">
        <v>22.8266136205037</v>
      </c>
      <c r="EL354" s="102">
        <v>23.2146464686214</v>
      </c>
      <c r="EM354" s="102">
        <v>23.6197902263842</v>
      </c>
      <c r="EN354" s="102">
        <v>24.0389039682826</v>
      </c>
      <c r="EO354" s="102">
        <v>24.467291954617099</v>
      </c>
      <c r="EP354" s="102">
        <v>24.9012610518737</v>
      </c>
      <c r="EQ354" s="102">
        <v>25.336277718425801</v>
      </c>
      <c r="ER354" s="102">
        <v>25.769376231637398</v>
      </c>
      <c r="ES354" s="102">
        <v>26.199846154649801</v>
      </c>
      <c r="ET354" s="102">
        <v>26.627046200637999</v>
      </c>
      <c r="EU354" s="102">
        <v>27.049201247746399</v>
      </c>
      <c r="EV354" s="102">
        <v>27.4621755517908</v>
      </c>
      <c r="EW354" s="102">
        <v>27.859495642089499</v>
      </c>
      <c r="EX354" s="102">
        <v>28.2340058748612</v>
      </c>
      <c r="EY354" s="102">
        <v>28.582484699552499</v>
      </c>
      <c r="EZ354" s="102">
        <v>28.9051400768994</v>
      </c>
      <c r="FA354" s="102">
        <v>29.202961617186599</v>
      </c>
      <c r="FB354" s="102">
        <v>29.4790949957302</v>
      </c>
      <c r="FC354" s="102">
        <v>29.7369570750514</v>
      </c>
      <c r="FD354" s="102">
        <v>29.9816469200358</v>
      </c>
      <c r="FE354" s="102">
        <v>30.215038080620602</v>
      </c>
      <c r="FF354" s="102">
        <v>30.436784219786901</v>
      </c>
      <c r="FG354" s="102">
        <v>30.646125727054098</v>
      </c>
      <c r="FH354" s="102">
        <v>30.843641261315899</v>
      </c>
    </row>
    <row r="355" spans="1:164">
      <c r="A355" s="25">
        <v>3</v>
      </c>
      <c r="B355" s="25" t="s">
        <v>139</v>
      </c>
      <c r="C355" s="25" t="s">
        <v>674</v>
      </c>
      <c r="D355" s="25" t="s">
        <v>675</v>
      </c>
      <c r="E355" s="25" t="s">
        <v>657</v>
      </c>
      <c r="F355" s="102">
        <v>1.14963261479366</v>
      </c>
      <c r="G355" s="102">
        <v>1.1415249668060301</v>
      </c>
      <c r="H355" s="102">
        <v>1.1332707510828</v>
      </c>
      <c r="I355" s="102">
        <v>1.1248341184334201</v>
      </c>
      <c r="J355" s="102">
        <v>1.11612200182806</v>
      </c>
      <c r="K355" s="102">
        <v>1.10733995181336</v>
      </c>
      <c r="L355" s="102">
        <v>1.09869438996789</v>
      </c>
      <c r="M355" s="102">
        <v>1.0900255652731501</v>
      </c>
      <c r="N355" s="102">
        <v>1.0811175146467999</v>
      </c>
      <c r="O355" s="102">
        <v>1.07204844459532</v>
      </c>
      <c r="P355" s="102">
        <v>1.06308522287781</v>
      </c>
      <c r="Q355" s="102">
        <v>1.0545280449132499</v>
      </c>
      <c r="R355" s="102">
        <v>1.04665254266332</v>
      </c>
      <c r="S355" s="102">
        <v>1.03962984424254</v>
      </c>
      <c r="T355" s="102">
        <v>1.0335166078367799</v>
      </c>
      <c r="U355" s="102">
        <v>1.02838372452422</v>
      </c>
      <c r="V355" s="102">
        <v>1.0244124662563101</v>
      </c>
      <c r="W355" s="102">
        <v>1.02195220605024</v>
      </c>
      <c r="X355" s="102">
        <v>1.0212790504540601</v>
      </c>
      <c r="Y355" s="102">
        <v>1.02255980984378</v>
      </c>
      <c r="Z355" s="102">
        <v>1.02592092144608</v>
      </c>
      <c r="AA355" s="102">
        <v>1.03155287092681</v>
      </c>
      <c r="AB355" s="102">
        <v>1.03957802021917</v>
      </c>
      <c r="AC355" s="102">
        <v>1.0500149041717399</v>
      </c>
      <c r="AD355" s="102">
        <v>1.0624845182337599</v>
      </c>
      <c r="AE355" s="102">
        <v>1.07659097836481</v>
      </c>
      <c r="AF355" s="102">
        <v>1.0919968300765599</v>
      </c>
      <c r="AG355" s="102">
        <v>1.10835600385304</v>
      </c>
      <c r="AH355" s="102">
        <v>1.1252908819729199</v>
      </c>
      <c r="AI355" s="102">
        <v>1.1424438772624801</v>
      </c>
      <c r="AJ355" s="102">
        <v>1.1592597158925999</v>
      </c>
      <c r="AK355" s="102">
        <v>1.17524703840411</v>
      </c>
      <c r="AL355" s="102">
        <v>1.19000766677268</v>
      </c>
      <c r="AM355" s="102">
        <v>1.20313896774413</v>
      </c>
      <c r="AN355" s="102">
        <v>1.2143589004639399</v>
      </c>
      <c r="AO355" s="102">
        <v>1.2238671756913</v>
      </c>
      <c r="AP355" s="102">
        <v>1.2318970347569</v>
      </c>
      <c r="AQ355" s="102">
        <v>1.23853582405192</v>
      </c>
      <c r="AR355" s="102">
        <v>1.24404366417487</v>
      </c>
      <c r="AS355" s="102">
        <v>1.2482653212863699</v>
      </c>
      <c r="AT355" s="102">
        <v>1.25124075013393</v>
      </c>
      <c r="AU355" s="102">
        <v>1.25328489031391</v>
      </c>
      <c r="AV355" s="102">
        <v>1.25509170107858</v>
      </c>
      <c r="AW355" s="102">
        <v>1.2569166955453499</v>
      </c>
      <c r="AX355" s="102">
        <v>1.25869410633848</v>
      </c>
      <c r="AY355" s="102">
        <v>1.2604846281247299</v>
      </c>
      <c r="AZ355" s="102">
        <v>1.2622750415889099</v>
      </c>
      <c r="BA355" s="102">
        <v>1.26436572892847</v>
      </c>
      <c r="BB355" s="102">
        <v>1.2672448088847199</v>
      </c>
      <c r="BC355" s="102">
        <v>1.2716154317524999</v>
      </c>
      <c r="BD355" s="102">
        <v>1.2779953474085699</v>
      </c>
      <c r="BE355" s="102">
        <v>1.28656515492372</v>
      </c>
      <c r="BF355" s="102">
        <v>1.2971935018901599</v>
      </c>
      <c r="BG355" s="102">
        <v>1.3093801647513501</v>
      </c>
      <c r="BH355" s="102">
        <v>1.32228697527022</v>
      </c>
      <c r="BI355" s="102">
        <v>1.3347319695683699</v>
      </c>
      <c r="BJ355" s="102">
        <v>1.3457202142179101</v>
      </c>
      <c r="BK355" s="102">
        <v>1.35430124066763</v>
      </c>
      <c r="BL355" s="102">
        <v>1.3596052058033401</v>
      </c>
      <c r="BM355" s="102">
        <v>1.3607076059849701</v>
      </c>
      <c r="BN355" s="102">
        <v>1.3571954771616099</v>
      </c>
      <c r="BO355" s="102">
        <v>1.34876326846185</v>
      </c>
      <c r="BP355" s="102">
        <v>1.3357573610042099</v>
      </c>
      <c r="BQ355" s="102">
        <v>1.31846226546613</v>
      </c>
      <c r="BR355" s="102">
        <v>1.29767608074235</v>
      </c>
      <c r="BS355" s="102">
        <v>1.2742848995910101</v>
      </c>
      <c r="BT355" s="102">
        <v>1.2488513690521199</v>
      </c>
      <c r="BU355" s="102">
        <v>1.22204268498486</v>
      </c>
      <c r="BV355" s="102">
        <v>1.19478410340494</v>
      </c>
      <c r="BW355" s="102">
        <v>1.1679605254145</v>
      </c>
      <c r="BX355" s="102">
        <v>1.14243177905564</v>
      </c>
      <c r="BY355" s="102">
        <v>1.11888836557186</v>
      </c>
      <c r="BZ355" s="102">
        <v>1.09760143155471</v>
      </c>
      <c r="CA355" s="102">
        <v>1.07880694252078</v>
      </c>
      <c r="CB355" s="102">
        <v>1.0626247315319399</v>
      </c>
      <c r="CC355" s="102">
        <v>1.04914242052581</v>
      </c>
      <c r="CD355" s="102">
        <v>1.03835584751793</v>
      </c>
      <c r="CE355" s="102">
        <v>1.0306712631202399</v>
      </c>
      <c r="CF355" s="102">
        <v>1.02629229667069</v>
      </c>
      <c r="CG355" s="102">
        <v>1.02497641304709</v>
      </c>
      <c r="CH355" s="102">
        <v>1.02630638424723</v>
      </c>
      <c r="CI355" s="102">
        <v>1.0297611916140601</v>
      </c>
      <c r="CJ355" s="102">
        <v>1.03510022074435</v>
      </c>
      <c r="CK355" s="102">
        <v>1.0422906789083</v>
      </c>
      <c r="CL355" s="102">
        <v>1.0512521846743701</v>
      </c>
      <c r="CM355" s="102">
        <v>1.0618059497390799</v>
      </c>
      <c r="CN355" s="102">
        <v>1.07401609089533</v>
      </c>
      <c r="CO355" s="102">
        <v>1.0879946977973001</v>
      </c>
      <c r="CP355" s="102">
        <v>1.1039203741816299</v>
      </c>
      <c r="CQ355" s="102">
        <v>1.12211119701269</v>
      </c>
      <c r="CR355" s="102">
        <v>1.1427166544516101</v>
      </c>
      <c r="CS355" s="102">
        <v>1.1665260637439201</v>
      </c>
      <c r="CT355" s="102">
        <v>1.1939400751518801</v>
      </c>
      <c r="CU355" s="102">
        <v>1.2247923114214301</v>
      </c>
      <c r="CV355" s="102">
        <v>1.25852467740679</v>
      </c>
      <c r="CW355" s="102">
        <v>1.29426400110962</v>
      </c>
      <c r="CX355" s="102">
        <v>1.3307834035177899</v>
      </c>
      <c r="CY355" s="102">
        <v>1.3668689113208601</v>
      </c>
      <c r="CZ355" s="102">
        <v>1.4010611720106401</v>
      </c>
      <c r="DA355" s="102">
        <v>1.4318101467617099</v>
      </c>
      <c r="DB355" s="102">
        <v>1.45786235338021</v>
      </c>
      <c r="DC355" s="102">
        <v>1.4779748182281001</v>
      </c>
      <c r="DD355" s="102">
        <v>1.49099013664086</v>
      </c>
      <c r="DE355" s="102">
        <v>1.4962453695862401</v>
      </c>
      <c r="DF355" s="102">
        <v>1.4938564341576099</v>
      </c>
      <c r="DG355" s="102">
        <v>1.4843638543320601</v>
      </c>
      <c r="DH355" s="102">
        <v>1.4688808713341801</v>
      </c>
      <c r="DI355" s="102">
        <v>1.4487304117383399</v>
      </c>
      <c r="DJ355" s="102">
        <v>1.4258962275407101</v>
      </c>
      <c r="DK355" s="102">
        <v>1.40173716200545</v>
      </c>
      <c r="DL355" s="102">
        <v>1.3772500180495799</v>
      </c>
      <c r="DM355" s="102">
        <v>1.3534781723178799</v>
      </c>
      <c r="DN355" s="102">
        <v>1.3311116253791699</v>
      </c>
      <c r="DO355" s="102">
        <v>1.3102008205170801</v>
      </c>
      <c r="DP355" s="102">
        <v>1.29050618257412</v>
      </c>
      <c r="DQ355" s="102">
        <v>1.2720030795784401</v>
      </c>
      <c r="DR355" s="102">
        <v>1.2543404532531499</v>
      </c>
      <c r="DS355" s="102">
        <v>1.2373427214917501</v>
      </c>
      <c r="DT355" s="102">
        <v>1.2208981413247899</v>
      </c>
      <c r="DU355" s="102">
        <v>1.2053650767904001</v>
      </c>
      <c r="DV355" s="102">
        <v>1.19122294232923</v>
      </c>
      <c r="DW355" s="102">
        <v>1.1794019209364</v>
      </c>
      <c r="DX355" s="102">
        <v>1.17064568482105</v>
      </c>
      <c r="DY355" s="102">
        <v>1.1653221895150101</v>
      </c>
      <c r="DZ355" s="102">
        <v>1.1633857987613401</v>
      </c>
      <c r="EA355" s="102">
        <v>1.1646700305486</v>
      </c>
      <c r="EB355" s="102">
        <v>1.16895426148411</v>
      </c>
      <c r="EC355" s="102">
        <v>1.1761541341205799</v>
      </c>
      <c r="ED355" s="102">
        <v>1.1863886702514801</v>
      </c>
      <c r="EE355" s="102">
        <v>1.19952144500414</v>
      </c>
      <c r="EF355" s="102">
        <v>1.21595783118041</v>
      </c>
      <c r="EG355" s="102">
        <v>1.2360541592605301</v>
      </c>
      <c r="EH355" s="102">
        <v>1.25991498755473</v>
      </c>
      <c r="EI355" s="102">
        <v>1.2877371015499299</v>
      </c>
      <c r="EJ355" s="102">
        <v>1.3191542254023001</v>
      </c>
      <c r="EK355" s="102">
        <v>1.3534490266032599</v>
      </c>
      <c r="EL355" s="102">
        <v>1.3896377335182999</v>
      </c>
      <c r="EM355" s="102">
        <v>1.4267719200455899</v>
      </c>
      <c r="EN355" s="102">
        <v>1.46413453636948</v>
      </c>
      <c r="EO355" s="102">
        <v>1.5004035671551199</v>
      </c>
      <c r="EP355" s="102">
        <v>1.53378633719725</v>
      </c>
      <c r="EQ355" s="102">
        <v>1.56317136329604</v>
      </c>
      <c r="ER355" s="102">
        <v>1.58831408397147</v>
      </c>
      <c r="ES355" s="102">
        <v>1.6097687905131699</v>
      </c>
      <c r="ET355" s="102">
        <v>1.6279564332015899</v>
      </c>
      <c r="EU355" s="102">
        <v>1.642778817043</v>
      </c>
      <c r="EV355" s="102">
        <v>1.6535328188187699</v>
      </c>
      <c r="EW355" s="102">
        <v>1.6595062440631601</v>
      </c>
      <c r="EX355" s="102">
        <v>1.6608304654458601</v>
      </c>
      <c r="EY355" s="102">
        <v>1.6575988138253801</v>
      </c>
      <c r="EZ355" s="102">
        <v>1.64962457952557</v>
      </c>
      <c r="FA355" s="102">
        <v>1.63662945248312</v>
      </c>
      <c r="FB355" s="102">
        <v>1.6191420926339299</v>
      </c>
      <c r="FC355" s="102">
        <v>1.59808146352701</v>
      </c>
      <c r="FD355" s="102">
        <v>1.57399489472198</v>
      </c>
      <c r="FE355" s="102">
        <v>1.54702142772513</v>
      </c>
      <c r="FF355" s="102">
        <v>1.5171911060969601</v>
      </c>
      <c r="FG355" s="102">
        <v>1.4848355185887601</v>
      </c>
      <c r="FH355" s="102">
        <v>1.4508812014116499</v>
      </c>
    </row>
    <row r="356" spans="1:164" ht="15.5">
      <c r="A356" s="38">
        <v>2</v>
      </c>
      <c r="B356" s="38" t="s">
        <v>139</v>
      </c>
      <c r="C356" s="38" t="s">
        <v>676</v>
      </c>
      <c r="D356" s="38" t="s">
        <v>677</v>
      </c>
      <c r="E356" s="38" t="s">
        <v>657</v>
      </c>
      <c r="F356" s="101">
        <v>27.824472624860402</v>
      </c>
      <c r="G356" s="101">
        <v>27.620612767122399</v>
      </c>
      <c r="H356" s="101">
        <v>27.418676376592</v>
      </c>
      <c r="I356" s="101">
        <v>27.219659909699701</v>
      </c>
      <c r="J356" s="101">
        <v>27.0225015466767</v>
      </c>
      <c r="K356" s="101">
        <v>26.8240715980555</v>
      </c>
      <c r="L356" s="101">
        <v>26.621909398234301</v>
      </c>
      <c r="M356" s="101">
        <v>26.413487110927498</v>
      </c>
      <c r="N356" s="101">
        <v>26.198251536521902</v>
      </c>
      <c r="O356" s="101">
        <v>25.976340505501799</v>
      </c>
      <c r="P356" s="101">
        <v>25.746717148580899</v>
      </c>
      <c r="Q356" s="101">
        <v>25.510363773811001</v>
      </c>
      <c r="R356" s="101">
        <v>25.268442124560799</v>
      </c>
      <c r="S356" s="101">
        <v>25.022165779936199</v>
      </c>
      <c r="T356" s="101">
        <v>24.7721666049415</v>
      </c>
      <c r="U356" s="101">
        <v>24.519884146747099</v>
      </c>
      <c r="V356" s="101">
        <v>24.267062390243598</v>
      </c>
      <c r="W356" s="101">
        <v>24.015869506452699</v>
      </c>
      <c r="X356" s="101">
        <v>23.768089966549201</v>
      </c>
      <c r="Y356" s="101">
        <v>23.525980943648999</v>
      </c>
      <c r="Z356" s="101">
        <v>23.293335851980299</v>
      </c>
      <c r="AA356" s="101">
        <v>23.071754340749401</v>
      </c>
      <c r="AB356" s="101">
        <v>22.861357009443399</v>
      </c>
      <c r="AC356" s="101">
        <v>22.660562187402501</v>
      </c>
      <c r="AD356" s="101">
        <v>22.468307265200199</v>
      </c>
      <c r="AE356" s="101">
        <v>22.284611738981901</v>
      </c>
      <c r="AF356" s="101">
        <v>22.1095290635553</v>
      </c>
      <c r="AG356" s="101">
        <v>21.9407286570374</v>
      </c>
      <c r="AH356" s="101">
        <v>21.7766779288783</v>
      </c>
      <c r="AI356" s="101">
        <v>21.620119902695901</v>
      </c>
      <c r="AJ356" s="101">
        <v>21.475150844792999</v>
      </c>
      <c r="AK356" s="101">
        <v>21.344175621210798</v>
      </c>
      <c r="AL356" s="101">
        <v>21.228589595124198</v>
      </c>
      <c r="AM356" s="101">
        <v>21.129370991635401</v>
      </c>
      <c r="AN356" s="101">
        <v>21.0469540910746</v>
      </c>
      <c r="AO356" s="101">
        <v>20.980546646339299</v>
      </c>
      <c r="AP356" s="101">
        <v>20.9286335596424</v>
      </c>
      <c r="AQ356" s="101">
        <v>20.888679158659901</v>
      </c>
      <c r="AR356" s="101">
        <v>20.859637006541401</v>
      </c>
      <c r="AS356" s="101">
        <v>20.8399604713888</v>
      </c>
      <c r="AT356" s="101">
        <v>20.830293073729699</v>
      </c>
      <c r="AU356" s="101">
        <v>20.830529359550301</v>
      </c>
      <c r="AV356" s="101">
        <v>20.840598316775399</v>
      </c>
      <c r="AW356" s="101">
        <v>20.860317793300201</v>
      </c>
      <c r="AX356" s="101">
        <v>20.888645989448499</v>
      </c>
      <c r="AY356" s="101">
        <v>20.925078075949202</v>
      </c>
      <c r="AZ356" s="101">
        <v>20.9682595581762</v>
      </c>
      <c r="BA356" s="101">
        <v>21.0168592445606</v>
      </c>
      <c r="BB356" s="101">
        <v>21.0686600024918</v>
      </c>
      <c r="BC356" s="101">
        <v>21.120332494310802</v>
      </c>
      <c r="BD356" s="101">
        <v>21.169062687745399</v>
      </c>
      <c r="BE356" s="101">
        <v>21.2138795950586</v>
      </c>
      <c r="BF356" s="101">
        <v>21.254076008673898</v>
      </c>
      <c r="BG356" s="101">
        <v>21.2900747124955</v>
      </c>
      <c r="BH356" s="101">
        <v>21.323156103212401</v>
      </c>
      <c r="BI356" s="101">
        <v>21.353957510671499</v>
      </c>
      <c r="BJ356" s="101">
        <v>21.384115806468099</v>
      </c>
      <c r="BK356" s="101">
        <v>21.414905733596498</v>
      </c>
      <c r="BL356" s="101">
        <v>21.448088047464601</v>
      </c>
      <c r="BM356" s="101">
        <v>21.4863367564929</v>
      </c>
      <c r="BN356" s="101">
        <v>21.534104772008501</v>
      </c>
      <c r="BO356" s="101">
        <v>21.5958350047941</v>
      </c>
      <c r="BP356" s="101">
        <v>21.6754377075656</v>
      </c>
      <c r="BQ356" s="101">
        <v>21.777326188521101</v>
      </c>
      <c r="BR356" s="101">
        <v>21.9052682481334</v>
      </c>
      <c r="BS356" s="101">
        <v>22.060562893753399</v>
      </c>
      <c r="BT356" s="101">
        <v>22.241684550147099</v>
      </c>
      <c r="BU356" s="101">
        <v>22.449021774405999</v>
      </c>
      <c r="BV356" s="101">
        <v>22.683946217989</v>
      </c>
      <c r="BW356" s="101">
        <v>22.947014838717699</v>
      </c>
      <c r="BX356" s="101">
        <v>23.235341108903</v>
      </c>
      <c r="BY356" s="101">
        <v>23.545333777133099</v>
      </c>
      <c r="BZ356" s="101">
        <v>23.871289019147</v>
      </c>
      <c r="CA356" s="101">
        <v>24.207045177262099</v>
      </c>
      <c r="CB356" s="101">
        <v>24.545797944675002</v>
      </c>
      <c r="CC356" s="101">
        <v>24.879753481471901</v>
      </c>
      <c r="CD356" s="101">
        <v>25.201602568239199</v>
      </c>
      <c r="CE356" s="101">
        <v>25.507232961000899</v>
      </c>
      <c r="CF356" s="101">
        <v>25.794209140364899</v>
      </c>
      <c r="CG356" s="101">
        <v>26.060806012504798</v>
      </c>
      <c r="CH356" s="101">
        <v>26.305973566268701</v>
      </c>
      <c r="CI356" s="101">
        <v>26.530688821689498</v>
      </c>
      <c r="CJ356" s="101">
        <v>26.738124707177501</v>
      </c>
      <c r="CK356" s="101">
        <v>26.930939788115101</v>
      </c>
      <c r="CL356" s="101">
        <v>27.1131099624291</v>
      </c>
      <c r="CM356" s="101">
        <v>27.2890307933732</v>
      </c>
      <c r="CN356" s="101">
        <v>27.4618277089061</v>
      </c>
      <c r="CO356" s="101">
        <v>27.634464350159401</v>
      </c>
      <c r="CP356" s="101">
        <v>27.8081051918345</v>
      </c>
      <c r="CQ356" s="101">
        <v>27.984953960953199</v>
      </c>
      <c r="CR356" s="101">
        <v>28.166389027207199</v>
      </c>
      <c r="CS356" s="101">
        <v>28.353245849565798</v>
      </c>
      <c r="CT356" s="101">
        <v>28.5428681894021</v>
      </c>
      <c r="CU356" s="101">
        <v>28.731915272141801</v>
      </c>
      <c r="CV356" s="101">
        <v>28.916913090081099</v>
      </c>
      <c r="CW356" s="101">
        <v>29.094107913287399</v>
      </c>
      <c r="CX356" s="101">
        <v>29.259837056289999</v>
      </c>
      <c r="CY356" s="101">
        <v>29.4118093497455</v>
      </c>
      <c r="CZ356" s="101">
        <v>29.5475244379702</v>
      </c>
      <c r="DA356" s="101">
        <v>29.664069077927401</v>
      </c>
      <c r="DB356" s="101">
        <v>29.7582840875525</v>
      </c>
      <c r="DC356" s="101">
        <v>29.827261030890899</v>
      </c>
      <c r="DD356" s="101">
        <v>29.868146163112801</v>
      </c>
      <c r="DE356" s="101">
        <v>29.8805595517324</v>
      </c>
      <c r="DF356" s="101">
        <v>29.8666726644148</v>
      </c>
      <c r="DG356" s="101">
        <v>29.8314363538795</v>
      </c>
      <c r="DH356" s="101">
        <v>29.7820682377399</v>
      </c>
      <c r="DI356" s="101">
        <v>29.723933046688799</v>
      </c>
      <c r="DJ356" s="101">
        <v>29.664588710638299</v>
      </c>
      <c r="DK356" s="101">
        <v>29.613111894805101</v>
      </c>
      <c r="DL356" s="101">
        <v>29.5816741094349</v>
      </c>
      <c r="DM356" s="101">
        <v>29.582819940448498</v>
      </c>
      <c r="DN356" s="101">
        <v>29.628332471952898</v>
      </c>
      <c r="DO356" s="101">
        <v>29.7273804651761</v>
      </c>
      <c r="DP356" s="101">
        <v>29.887547401806</v>
      </c>
      <c r="DQ356" s="101">
        <v>30.113579344982501</v>
      </c>
      <c r="DR356" s="101">
        <v>30.407415169506699</v>
      </c>
      <c r="DS356" s="101">
        <v>30.7682916533509</v>
      </c>
      <c r="DT356" s="101">
        <v>31.193884846433299</v>
      </c>
      <c r="DU356" s="101">
        <v>31.680977150554</v>
      </c>
      <c r="DV356" s="101">
        <v>32.2220246255417</v>
      </c>
      <c r="DW356" s="101">
        <v>32.803358241224302</v>
      </c>
      <c r="DX356" s="101">
        <v>33.4092237285412</v>
      </c>
      <c r="DY356" s="101">
        <v>34.024975341073599</v>
      </c>
      <c r="DZ356" s="101">
        <v>34.640586948144403</v>
      </c>
      <c r="EA356" s="101">
        <v>35.247695873392502</v>
      </c>
      <c r="EB356" s="101">
        <v>35.8395774778541</v>
      </c>
      <c r="EC356" s="101">
        <v>36.4120161126976</v>
      </c>
      <c r="ED356" s="101">
        <v>36.961536269943402</v>
      </c>
      <c r="EE356" s="101">
        <v>37.485723104938799</v>
      </c>
      <c r="EF356" s="101">
        <v>37.984375138900397</v>
      </c>
      <c r="EG356" s="101">
        <v>38.4610027045929</v>
      </c>
      <c r="EH356" s="101">
        <v>38.919936488179999</v>
      </c>
      <c r="EI356" s="101">
        <v>39.363996618286002</v>
      </c>
      <c r="EJ356" s="101">
        <v>39.793003338096</v>
      </c>
      <c r="EK356" s="101">
        <v>40.209576308908701</v>
      </c>
      <c r="EL356" s="101">
        <v>40.614392882307698</v>
      </c>
      <c r="EM356" s="101">
        <v>41.0093032806626</v>
      </c>
      <c r="EN356" s="101">
        <v>41.396502848434203</v>
      </c>
      <c r="EO356" s="101">
        <v>41.777548582816003</v>
      </c>
      <c r="EP356" s="101">
        <v>42.1537124972008</v>
      </c>
      <c r="EQ356" s="101">
        <v>42.525137324518802</v>
      </c>
      <c r="ER356" s="101">
        <v>42.892024243006297</v>
      </c>
      <c r="ES356" s="101">
        <v>43.254358316142799</v>
      </c>
      <c r="ET356" s="101">
        <v>43.614010455123697</v>
      </c>
      <c r="EU356" s="101">
        <v>43.977248747896503</v>
      </c>
      <c r="EV356" s="101">
        <v>44.350535773691703</v>
      </c>
      <c r="EW356" s="101">
        <v>44.735004614694603</v>
      </c>
      <c r="EX356" s="101">
        <v>45.131021973276198</v>
      </c>
      <c r="EY356" s="101">
        <v>45.5389987759158</v>
      </c>
      <c r="EZ356" s="101">
        <v>45.959011388735199</v>
      </c>
      <c r="FA356" s="101">
        <v>46.388307565078499</v>
      </c>
      <c r="FB356" s="101">
        <v>46.824668623652101</v>
      </c>
      <c r="FC356" s="101">
        <v>47.266425217733598</v>
      </c>
      <c r="FD356" s="101">
        <v>47.712360945464702</v>
      </c>
      <c r="FE356" s="101">
        <v>48.159804875116102</v>
      </c>
      <c r="FF356" s="101">
        <v>48.606382381717196</v>
      </c>
      <c r="FG356" s="101">
        <v>49.0506776741097</v>
      </c>
      <c r="FH356" s="101">
        <v>49.4919222452695</v>
      </c>
    </row>
    <row r="357" spans="1:164">
      <c r="A357" s="25">
        <v>3</v>
      </c>
      <c r="B357" s="25" t="s">
        <v>139</v>
      </c>
      <c r="C357" s="25" t="s">
        <v>678</v>
      </c>
      <c r="D357" s="25" t="s">
        <v>677</v>
      </c>
      <c r="E357" s="25" t="s">
        <v>657</v>
      </c>
      <c r="F357" s="102">
        <v>27.824472624860402</v>
      </c>
      <c r="G357" s="102">
        <v>27.620612767122399</v>
      </c>
      <c r="H357" s="102">
        <v>27.418676376592</v>
      </c>
      <c r="I357" s="102">
        <v>27.219659909699701</v>
      </c>
      <c r="J357" s="102">
        <v>27.0225015466767</v>
      </c>
      <c r="K357" s="102">
        <v>26.8240715980555</v>
      </c>
      <c r="L357" s="102">
        <v>26.621909398234301</v>
      </c>
      <c r="M357" s="102">
        <v>26.413487110927498</v>
      </c>
      <c r="N357" s="102">
        <v>26.198251536521902</v>
      </c>
      <c r="O357" s="102">
        <v>25.976340505501799</v>
      </c>
      <c r="P357" s="102">
        <v>25.746717148580899</v>
      </c>
      <c r="Q357" s="102">
        <v>25.510363773811001</v>
      </c>
      <c r="R357" s="102">
        <v>25.268442124560799</v>
      </c>
      <c r="S357" s="102">
        <v>25.022165779936199</v>
      </c>
      <c r="T357" s="102">
        <v>24.7721666049415</v>
      </c>
      <c r="U357" s="102">
        <v>24.519884146747099</v>
      </c>
      <c r="V357" s="102">
        <v>24.267062390243598</v>
      </c>
      <c r="W357" s="102">
        <v>24.015869506452699</v>
      </c>
      <c r="X357" s="102">
        <v>23.768089966549201</v>
      </c>
      <c r="Y357" s="102">
        <v>23.525980943648999</v>
      </c>
      <c r="Z357" s="102">
        <v>23.293335851980299</v>
      </c>
      <c r="AA357" s="102">
        <v>23.071754340749401</v>
      </c>
      <c r="AB357" s="102">
        <v>22.861357009443399</v>
      </c>
      <c r="AC357" s="102">
        <v>22.660562187402501</v>
      </c>
      <c r="AD357" s="102">
        <v>22.468307265200199</v>
      </c>
      <c r="AE357" s="102">
        <v>22.284611738981901</v>
      </c>
      <c r="AF357" s="102">
        <v>22.1095290635553</v>
      </c>
      <c r="AG357" s="102">
        <v>21.9407286570374</v>
      </c>
      <c r="AH357" s="102">
        <v>21.7766779288783</v>
      </c>
      <c r="AI357" s="102">
        <v>21.620119902695901</v>
      </c>
      <c r="AJ357" s="102">
        <v>21.475150844792999</v>
      </c>
      <c r="AK357" s="102">
        <v>21.344175621210798</v>
      </c>
      <c r="AL357" s="102">
        <v>21.228589595124198</v>
      </c>
      <c r="AM357" s="102">
        <v>21.129370991635401</v>
      </c>
      <c r="AN357" s="102">
        <v>21.0469540910746</v>
      </c>
      <c r="AO357" s="102">
        <v>20.980546646339299</v>
      </c>
      <c r="AP357" s="102">
        <v>20.9286335596424</v>
      </c>
      <c r="AQ357" s="102">
        <v>20.888679158659901</v>
      </c>
      <c r="AR357" s="102">
        <v>20.859637006541401</v>
      </c>
      <c r="AS357" s="102">
        <v>20.8399604713888</v>
      </c>
      <c r="AT357" s="102">
        <v>20.830293073729699</v>
      </c>
      <c r="AU357" s="102">
        <v>20.830529359550301</v>
      </c>
      <c r="AV357" s="102">
        <v>20.840598316775399</v>
      </c>
      <c r="AW357" s="102">
        <v>20.860317793300201</v>
      </c>
      <c r="AX357" s="102">
        <v>20.888645989448499</v>
      </c>
      <c r="AY357" s="102">
        <v>20.925078075949202</v>
      </c>
      <c r="AZ357" s="102">
        <v>20.9682595581762</v>
      </c>
      <c r="BA357" s="102">
        <v>21.0168592445606</v>
      </c>
      <c r="BB357" s="102">
        <v>21.0686600024918</v>
      </c>
      <c r="BC357" s="102">
        <v>21.120332494310802</v>
      </c>
      <c r="BD357" s="102">
        <v>21.169062687745399</v>
      </c>
      <c r="BE357" s="102">
        <v>21.2138795950586</v>
      </c>
      <c r="BF357" s="102">
        <v>21.254076008673898</v>
      </c>
      <c r="BG357" s="102">
        <v>21.2900747124955</v>
      </c>
      <c r="BH357" s="102">
        <v>21.323156103212401</v>
      </c>
      <c r="BI357" s="102">
        <v>21.353957510671499</v>
      </c>
      <c r="BJ357" s="102">
        <v>21.384115806468099</v>
      </c>
      <c r="BK357" s="102">
        <v>21.414905733596498</v>
      </c>
      <c r="BL357" s="102">
        <v>21.448088047464601</v>
      </c>
      <c r="BM357" s="102">
        <v>21.4863367564929</v>
      </c>
      <c r="BN357" s="102">
        <v>21.534104772008501</v>
      </c>
      <c r="BO357" s="102">
        <v>21.5958350047941</v>
      </c>
      <c r="BP357" s="102">
        <v>21.6754377075656</v>
      </c>
      <c r="BQ357" s="102">
        <v>21.777326188521101</v>
      </c>
      <c r="BR357" s="102">
        <v>21.9052682481334</v>
      </c>
      <c r="BS357" s="102">
        <v>22.060562893753399</v>
      </c>
      <c r="BT357" s="102">
        <v>22.241684550147099</v>
      </c>
      <c r="BU357" s="102">
        <v>22.449021774405999</v>
      </c>
      <c r="BV357" s="102">
        <v>22.683946217989</v>
      </c>
      <c r="BW357" s="102">
        <v>22.947014838717699</v>
      </c>
      <c r="BX357" s="102">
        <v>23.235341108903</v>
      </c>
      <c r="BY357" s="102">
        <v>23.545333777133099</v>
      </c>
      <c r="BZ357" s="102">
        <v>23.871289019147</v>
      </c>
      <c r="CA357" s="102">
        <v>24.207045177262099</v>
      </c>
      <c r="CB357" s="102">
        <v>24.545797944675002</v>
      </c>
      <c r="CC357" s="102">
        <v>24.879753481471901</v>
      </c>
      <c r="CD357" s="102">
        <v>25.201602568239199</v>
      </c>
      <c r="CE357" s="102">
        <v>25.507232961000899</v>
      </c>
      <c r="CF357" s="102">
        <v>25.794209140364899</v>
      </c>
      <c r="CG357" s="102">
        <v>26.060806012504798</v>
      </c>
      <c r="CH357" s="102">
        <v>26.305973566268701</v>
      </c>
      <c r="CI357" s="102">
        <v>26.530688821689498</v>
      </c>
      <c r="CJ357" s="102">
        <v>26.738124707177501</v>
      </c>
      <c r="CK357" s="102">
        <v>26.930939788115101</v>
      </c>
      <c r="CL357" s="102">
        <v>27.1131099624291</v>
      </c>
      <c r="CM357" s="102">
        <v>27.2890307933732</v>
      </c>
      <c r="CN357" s="102">
        <v>27.4618277089061</v>
      </c>
      <c r="CO357" s="102">
        <v>27.634464350159401</v>
      </c>
      <c r="CP357" s="102">
        <v>27.8081051918345</v>
      </c>
      <c r="CQ357" s="102">
        <v>27.984953960953199</v>
      </c>
      <c r="CR357" s="102">
        <v>28.166389027207199</v>
      </c>
      <c r="CS357" s="102">
        <v>28.353245849565798</v>
      </c>
      <c r="CT357" s="102">
        <v>28.5428681894021</v>
      </c>
      <c r="CU357" s="102">
        <v>28.731915272141801</v>
      </c>
      <c r="CV357" s="102">
        <v>28.916913090081099</v>
      </c>
      <c r="CW357" s="102">
        <v>29.094107913287399</v>
      </c>
      <c r="CX357" s="102">
        <v>29.259837056289999</v>
      </c>
      <c r="CY357" s="102">
        <v>29.4118093497455</v>
      </c>
      <c r="CZ357" s="102">
        <v>29.5475244379702</v>
      </c>
      <c r="DA357" s="102">
        <v>29.664069077927401</v>
      </c>
      <c r="DB357" s="102">
        <v>29.7582840875525</v>
      </c>
      <c r="DC357" s="102">
        <v>29.827261030890899</v>
      </c>
      <c r="DD357" s="102">
        <v>29.868146163112801</v>
      </c>
      <c r="DE357" s="102">
        <v>29.8805595517324</v>
      </c>
      <c r="DF357" s="102">
        <v>29.8666726644148</v>
      </c>
      <c r="DG357" s="102">
        <v>29.8314363538795</v>
      </c>
      <c r="DH357" s="102">
        <v>29.7820682377399</v>
      </c>
      <c r="DI357" s="102">
        <v>29.723933046688799</v>
      </c>
      <c r="DJ357" s="102">
        <v>29.664588710638299</v>
      </c>
      <c r="DK357" s="102">
        <v>29.613111894805101</v>
      </c>
      <c r="DL357" s="102">
        <v>29.5816741094349</v>
      </c>
      <c r="DM357" s="102">
        <v>29.582819940448498</v>
      </c>
      <c r="DN357" s="102">
        <v>29.628332471952898</v>
      </c>
      <c r="DO357" s="102">
        <v>29.7273804651761</v>
      </c>
      <c r="DP357" s="102">
        <v>29.887547401806</v>
      </c>
      <c r="DQ357" s="102">
        <v>30.113579344982501</v>
      </c>
      <c r="DR357" s="102">
        <v>30.407415169506699</v>
      </c>
      <c r="DS357" s="102">
        <v>30.7682916533509</v>
      </c>
      <c r="DT357" s="102">
        <v>31.193884846433299</v>
      </c>
      <c r="DU357" s="102">
        <v>31.680977150554</v>
      </c>
      <c r="DV357" s="102">
        <v>32.2220246255417</v>
      </c>
      <c r="DW357" s="102">
        <v>32.803358241224302</v>
      </c>
      <c r="DX357" s="102">
        <v>33.4092237285412</v>
      </c>
      <c r="DY357" s="102">
        <v>34.024975341073599</v>
      </c>
      <c r="DZ357" s="102">
        <v>34.640586948144403</v>
      </c>
      <c r="EA357" s="102">
        <v>35.247695873392502</v>
      </c>
      <c r="EB357" s="102">
        <v>35.8395774778541</v>
      </c>
      <c r="EC357" s="102">
        <v>36.4120161126976</v>
      </c>
      <c r="ED357" s="102">
        <v>36.961536269943402</v>
      </c>
      <c r="EE357" s="102">
        <v>37.485723104938799</v>
      </c>
      <c r="EF357" s="102">
        <v>37.984375138900397</v>
      </c>
      <c r="EG357" s="102">
        <v>38.4610027045929</v>
      </c>
      <c r="EH357" s="102">
        <v>38.919936488179999</v>
      </c>
      <c r="EI357" s="102">
        <v>39.363996618286002</v>
      </c>
      <c r="EJ357" s="102">
        <v>39.793003338096</v>
      </c>
      <c r="EK357" s="102">
        <v>40.209576308908701</v>
      </c>
      <c r="EL357" s="102">
        <v>40.614392882307698</v>
      </c>
      <c r="EM357" s="102">
        <v>41.0093032806626</v>
      </c>
      <c r="EN357" s="102">
        <v>41.396502848434203</v>
      </c>
      <c r="EO357" s="102">
        <v>41.777548582816003</v>
      </c>
      <c r="EP357" s="102">
        <v>42.1537124972008</v>
      </c>
      <c r="EQ357" s="102">
        <v>42.525137324518802</v>
      </c>
      <c r="ER357" s="102">
        <v>42.892024243006297</v>
      </c>
      <c r="ES357" s="102">
        <v>43.254358316142799</v>
      </c>
      <c r="ET357" s="102">
        <v>43.614010455123697</v>
      </c>
      <c r="EU357" s="102">
        <v>43.977248747896503</v>
      </c>
      <c r="EV357" s="102">
        <v>44.350535773691703</v>
      </c>
      <c r="EW357" s="102">
        <v>44.735004614694603</v>
      </c>
      <c r="EX357" s="102">
        <v>45.131021973276198</v>
      </c>
      <c r="EY357" s="102">
        <v>45.5389987759158</v>
      </c>
      <c r="EZ357" s="102">
        <v>45.959011388735199</v>
      </c>
      <c r="FA357" s="102">
        <v>46.388307565078499</v>
      </c>
      <c r="FB357" s="102">
        <v>46.824668623652101</v>
      </c>
      <c r="FC357" s="102">
        <v>47.266425217733598</v>
      </c>
      <c r="FD357" s="102">
        <v>47.712360945464702</v>
      </c>
      <c r="FE357" s="102">
        <v>48.159804875116102</v>
      </c>
      <c r="FF357" s="102">
        <v>48.606382381717196</v>
      </c>
      <c r="FG357" s="102">
        <v>49.0506776741097</v>
      </c>
      <c r="FH357" s="102">
        <v>49.4919222452695</v>
      </c>
    </row>
    <row r="358" spans="1:164" s="23" customFormat="1" ht="15.5">
      <c r="A358" s="38">
        <v>2</v>
      </c>
      <c r="B358" s="38" t="s">
        <v>139</v>
      </c>
      <c r="C358" s="38" t="s">
        <v>679</v>
      </c>
      <c r="D358" s="38" t="s">
        <v>680</v>
      </c>
      <c r="E358" s="38" t="s">
        <v>657</v>
      </c>
      <c r="F358" s="101">
        <v>78.716514513085997</v>
      </c>
      <c r="G358" s="101">
        <v>79.774228382767305</v>
      </c>
      <c r="H358" s="101">
        <v>80.828676128857396</v>
      </c>
      <c r="I358" s="101">
        <v>81.883952738018806</v>
      </c>
      <c r="J358" s="101">
        <v>82.946875320667701</v>
      </c>
      <c r="K358" s="101">
        <v>84.0231143430034</v>
      </c>
      <c r="L358" s="101">
        <v>85.117682025108294</v>
      </c>
      <c r="M358" s="101">
        <v>86.233838570064805</v>
      </c>
      <c r="N358" s="101">
        <v>87.365749382510501</v>
      </c>
      <c r="O358" s="101">
        <v>88.502576445323101</v>
      </c>
      <c r="P358" s="101">
        <v>89.631556044005407</v>
      </c>
      <c r="Q358" s="101">
        <v>90.743778252908697</v>
      </c>
      <c r="R358" s="101">
        <v>91.8281593845592</v>
      </c>
      <c r="S358" s="101">
        <v>92.872074143898899</v>
      </c>
      <c r="T358" s="101">
        <v>93.867048657207405</v>
      </c>
      <c r="U358" s="101">
        <v>94.8093385926217</v>
      </c>
      <c r="V358" s="101">
        <v>95.692617626914398</v>
      </c>
      <c r="W358" s="101">
        <v>96.517572034537906</v>
      </c>
      <c r="X358" s="101">
        <v>97.301473264485594</v>
      </c>
      <c r="Y358" s="101">
        <v>98.059854152632695</v>
      </c>
      <c r="Z358" s="101">
        <v>98.800099563235904</v>
      </c>
      <c r="AA358" s="101">
        <v>99.524348957526399</v>
      </c>
      <c r="AB358" s="101">
        <v>100.243560828496</v>
      </c>
      <c r="AC358" s="101">
        <v>100.96919531945299</v>
      </c>
      <c r="AD358" s="101">
        <v>101.70963320657501</v>
      </c>
      <c r="AE358" s="101">
        <v>102.46344359023099</v>
      </c>
      <c r="AF358" s="101">
        <v>103.228797518112</v>
      </c>
      <c r="AG358" s="101">
        <v>104.00138997108</v>
      </c>
      <c r="AH358" s="101">
        <v>104.776375898628</v>
      </c>
      <c r="AI358" s="101">
        <v>105.54505040972801</v>
      </c>
      <c r="AJ358" s="101">
        <v>106.29625076521</v>
      </c>
      <c r="AK358" s="101">
        <v>107.020742967838</v>
      </c>
      <c r="AL358" s="101">
        <v>107.718446367843</v>
      </c>
      <c r="AM358" s="101">
        <v>108.405806249313</v>
      </c>
      <c r="AN358" s="101">
        <v>109.093686716799</v>
      </c>
      <c r="AO358" s="101">
        <v>109.803105277905</v>
      </c>
      <c r="AP358" s="101">
        <v>110.56587857715</v>
      </c>
      <c r="AQ358" s="101">
        <v>111.401898117116</v>
      </c>
      <c r="AR358" s="101">
        <v>112.327594668423</v>
      </c>
      <c r="AS358" s="101">
        <v>113.361300423331</v>
      </c>
      <c r="AT358" s="101">
        <v>114.51133696161899</v>
      </c>
      <c r="AU358" s="101">
        <v>115.77961577257901</v>
      </c>
      <c r="AV358" s="101">
        <v>117.165878665059</v>
      </c>
      <c r="AW358" s="101">
        <v>118.656240327462</v>
      </c>
      <c r="AX358" s="101">
        <v>120.226601310794</v>
      </c>
      <c r="AY358" s="101">
        <v>121.86317135829201</v>
      </c>
      <c r="AZ358" s="101">
        <v>123.555619931992</v>
      </c>
      <c r="BA358" s="101">
        <v>125.293766233439</v>
      </c>
      <c r="BB358" s="101">
        <v>127.057751617546</v>
      </c>
      <c r="BC358" s="101">
        <v>128.83024355625901</v>
      </c>
      <c r="BD358" s="101">
        <v>130.59873777627399</v>
      </c>
      <c r="BE358" s="101">
        <v>132.35294328545501</v>
      </c>
      <c r="BF358" s="101">
        <v>134.07874214926599</v>
      </c>
      <c r="BG358" s="101">
        <v>135.755030906272</v>
      </c>
      <c r="BH358" s="101">
        <v>137.36305589618601</v>
      </c>
      <c r="BI358" s="101">
        <v>138.89084461857101</v>
      </c>
      <c r="BJ358" s="101">
        <v>140.330476598366</v>
      </c>
      <c r="BK358" s="101">
        <v>141.678929831555</v>
      </c>
      <c r="BL358" s="101">
        <v>142.950801442559</v>
      </c>
      <c r="BM358" s="101">
        <v>144.17201411343001</v>
      </c>
      <c r="BN358" s="101">
        <v>145.37482075609799</v>
      </c>
      <c r="BO358" s="101">
        <v>146.57493783545701</v>
      </c>
      <c r="BP358" s="101">
        <v>147.78266138561199</v>
      </c>
      <c r="BQ358" s="101">
        <v>148.98602867501401</v>
      </c>
      <c r="BR358" s="101">
        <v>150.167847143497</v>
      </c>
      <c r="BS358" s="101">
        <v>151.32303848930101</v>
      </c>
      <c r="BT358" s="101">
        <v>152.44241411254399</v>
      </c>
      <c r="BU358" s="101">
        <v>153.52435991455599</v>
      </c>
      <c r="BV358" s="101">
        <v>154.589564519894</v>
      </c>
      <c r="BW358" s="101">
        <v>155.65603296839501</v>
      </c>
      <c r="BX358" s="101">
        <v>156.731837117857</v>
      </c>
      <c r="BY358" s="101">
        <v>157.805660401849</v>
      </c>
      <c r="BZ358" s="101">
        <v>158.85571600799801</v>
      </c>
      <c r="CA358" s="101">
        <v>159.85262945409301</v>
      </c>
      <c r="CB358" s="101">
        <v>160.77157081643401</v>
      </c>
      <c r="CC358" s="101">
        <v>161.595592446284</v>
      </c>
      <c r="CD358" s="101">
        <v>162.32849037476399</v>
      </c>
      <c r="CE358" s="101">
        <v>162.98827662132999</v>
      </c>
      <c r="CF358" s="101">
        <v>163.596488278138</v>
      </c>
      <c r="CG358" s="101">
        <v>164.17661223716499</v>
      </c>
      <c r="CH358" s="101">
        <v>164.75807524125301</v>
      </c>
      <c r="CI358" s="101">
        <v>165.366301597556</v>
      </c>
      <c r="CJ358" s="101">
        <v>166.01377477240399</v>
      </c>
      <c r="CK358" s="101">
        <v>166.7176489739</v>
      </c>
      <c r="CL358" s="101">
        <v>167.51645505627801</v>
      </c>
      <c r="CM358" s="101">
        <v>168.46128790296399</v>
      </c>
      <c r="CN358" s="101">
        <v>169.58208540695699</v>
      </c>
      <c r="CO358" s="101">
        <v>170.87165245389301</v>
      </c>
      <c r="CP358" s="101">
        <v>172.29320723947399</v>
      </c>
      <c r="CQ358" s="101">
        <v>173.77879447187499</v>
      </c>
      <c r="CR358" s="101">
        <v>175.24665170341501</v>
      </c>
      <c r="CS358" s="101">
        <v>176.655495808642</v>
      </c>
      <c r="CT358" s="101">
        <v>177.99094066502201</v>
      </c>
      <c r="CU358" s="101">
        <v>179.290190656193</v>
      </c>
      <c r="CV358" s="101">
        <v>180.59154393664801</v>
      </c>
      <c r="CW358" s="101">
        <v>181.90973151842701</v>
      </c>
      <c r="CX358" s="101">
        <v>183.221690915697</v>
      </c>
      <c r="CY358" s="101">
        <v>184.48205131239399</v>
      </c>
      <c r="CZ358" s="101">
        <v>185.64940532904899</v>
      </c>
      <c r="DA358" s="101">
        <v>186.69858457655101</v>
      </c>
      <c r="DB358" s="101">
        <v>187.61445706666399</v>
      </c>
      <c r="DC358" s="101">
        <v>188.40801551375799</v>
      </c>
      <c r="DD358" s="101">
        <v>189.13103947810399</v>
      </c>
      <c r="DE358" s="101">
        <v>189.81966741861899</v>
      </c>
      <c r="DF358" s="101">
        <v>190.50312513751601</v>
      </c>
      <c r="DG358" s="101">
        <v>191.18296589669399</v>
      </c>
      <c r="DH358" s="101">
        <v>191.83132574979501</v>
      </c>
      <c r="DI358" s="101">
        <v>192.418527400676</v>
      </c>
      <c r="DJ358" s="101">
        <v>192.92031725412701</v>
      </c>
      <c r="DK358" s="101">
        <v>193.336902374099</v>
      </c>
      <c r="DL358" s="101">
        <v>193.66183558695701</v>
      </c>
      <c r="DM358" s="101">
        <v>193.91846599854401</v>
      </c>
      <c r="DN358" s="101">
        <v>194.14293264229701</v>
      </c>
      <c r="DO358" s="101">
        <v>194.37491307549899</v>
      </c>
      <c r="DP358" s="101">
        <v>194.65015755492999</v>
      </c>
      <c r="DQ358" s="101">
        <v>194.982038961255</v>
      </c>
      <c r="DR358" s="101">
        <v>195.380914274768</v>
      </c>
      <c r="DS358" s="101">
        <v>195.836435039181</v>
      </c>
      <c r="DT358" s="101">
        <v>196.358368687482</v>
      </c>
      <c r="DU358" s="101">
        <v>196.950022547488</v>
      </c>
      <c r="DV358" s="101">
        <v>197.578951388234</v>
      </c>
      <c r="DW358" s="101">
        <v>198.208260705539</v>
      </c>
      <c r="DX358" s="101">
        <v>198.815887485395</v>
      </c>
      <c r="DY358" s="101">
        <v>199.389236467936</v>
      </c>
      <c r="DZ358" s="101">
        <v>199.91274640004099</v>
      </c>
      <c r="EA358" s="101">
        <v>200.38129809431601</v>
      </c>
      <c r="EB358" s="101">
        <v>200.80205235316501</v>
      </c>
      <c r="EC358" s="101">
        <v>201.21519013663701</v>
      </c>
      <c r="ED358" s="101">
        <v>201.69140566344299</v>
      </c>
      <c r="EE358" s="101">
        <v>202.303882227787</v>
      </c>
      <c r="EF358" s="101">
        <v>203.09700525120999</v>
      </c>
      <c r="EG358" s="101">
        <v>204.089479838291</v>
      </c>
      <c r="EH358" s="101">
        <v>205.31950962075101</v>
      </c>
      <c r="EI358" s="101">
        <v>206.81343063541101</v>
      </c>
      <c r="EJ358" s="101">
        <v>208.57729102384201</v>
      </c>
      <c r="EK358" s="101">
        <v>210.58853726176901</v>
      </c>
      <c r="EL358" s="101">
        <v>212.790797060801</v>
      </c>
      <c r="EM358" s="101">
        <v>215.11417188418201</v>
      </c>
      <c r="EN358" s="101">
        <v>217.48285318335499</v>
      </c>
      <c r="EO358" s="101">
        <v>219.82545404822901</v>
      </c>
      <c r="EP358" s="101">
        <v>222.08641013040099</v>
      </c>
      <c r="EQ358" s="101">
        <v>224.24376680374601</v>
      </c>
      <c r="ER358" s="101">
        <v>226.29015835167101</v>
      </c>
      <c r="ES358" s="101">
        <v>228.22146299619999</v>
      </c>
      <c r="ET358" s="101">
        <v>230.052952800486</v>
      </c>
      <c r="EU358" s="101">
        <v>231.833360177461</v>
      </c>
      <c r="EV358" s="101">
        <v>233.641118385212</v>
      </c>
      <c r="EW358" s="101">
        <v>235.57103692847801</v>
      </c>
      <c r="EX358" s="101">
        <v>237.71836876430501</v>
      </c>
      <c r="EY358" s="101">
        <v>240.15109862609401</v>
      </c>
      <c r="EZ358" s="101">
        <v>242.884343058257</v>
      </c>
      <c r="FA358" s="101">
        <v>245.916564238251</v>
      </c>
      <c r="FB358" s="101">
        <v>249.204114434952</v>
      </c>
      <c r="FC358" s="101">
        <v>252.68405701104001</v>
      </c>
      <c r="FD358" s="101">
        <v>256.275453335463</v>
      </c>
      <c r="FE358" s="101">
        <v>259.91055192648298</v>
      </c>
      <c r="FF358" s="101">
        <v>263.536392972935</v>
      </c>
      <c r="FG358" s="101">
        <v>267.05256673236602</v>
      </c>
      <c r="FH358" s="101">
        <v>270.43817840587002</v>
      </c>
    </row>
    <row r="359" spans="1:164">
      <c r="A359" s="25">
        <v>3</v>
      </c>
      <c r="B359" s="25" t="s">
        <v>140</v>
      </c>
      <c r="C359" s="25" t="s">
        <v>681</v>
      </c>
      <c r="D359" s="25" t="s">
        <v>682</v>
      </c>
      <c r="E359" s="25" t="s">
        <v>657</v>
      </c>
      <c r="F359" s="102">
        <v>0.1</v>
      </c>
      <c r="G359" s="102">
        <v>0.1</v>
      </c>
      <c r="H359" s="102">
        <v>0.1</v>
      </c>
      <c r="I359" s="102">
        <v>0.1</v>
      </c>
      <c r="J359" s="102">
        <v>0.1</v>
      </c>
      <c r="K359" s="102">
        <v>0.1</v>
      </c>
      <c r="L359" s="102">
        <v>0.1</v>
      </c>
      <c r="M359" s="102">
        <v>0.1</v>
      </c>
      <c r="N359" s="102">
        <v>0.1</v>
      </c>
      <c r="O359" s="102">
        <v>0.1</v>
      </c>
      <c r="P359" s="102">
        <v>0.1</v>
      </c>
      <c r="Q359" s="102">
        <v>0.1</v>
      </c>
      <c r="R359" s="102">
        <v>0.1</v>
      </c>
      <c r="S359" s="102">
        <v>0.1</v>
      </c>
      <c r="T359" s="102">
        <v>0.1</v>
      </c>
      <c r="U359" s="102">
        <v>0.1</v>
      </c>
      <c r="V359" s="102">
        <v>0.1</v>
      </c>
      <c r="W359" s="102">
        <v>0.1</v>
      </c>
      <c r="X359" s="102">
        <v>0.1</v>
      </c>
      <c r="Y359" s="102">
        <v>0.1</v>
      </c>
      <c r="Z359" s="102">
        <v>0.1</v>
      </c>
      <c r="AA359" s="102">
        <v>0.1</v>
      </c>
      <c r="AB359" s="102">
        <v>0.1</v>
      </c>
      <c r="AC359" s="102">
        <v>0.1</v>
      </c>
      <c r="AD359" s="102">
        <v>0.1</v>
      </c>
      <c r="AE359" s="102">
        <v>0.1</v>
      </c>
      <c r="AF359" s="102">
        <v>0.1</v>
      </c>
      <c r="AG359" s="102">
        <v>0.1</v>
      </c>
      <c r="AH359" s="102">
        <v>0.1</v>
      </c>
      <c r="AI359" s="102">
        <v>0.1</v>
      </c>
      <c r="AJ359" s="102">
        <v>0.1</v>
      </c>
      <c r="AK359" s="102">
        <v>0.1</v>
      </c>
      <c r="AL359" s="102">
        <v>0.1</v>
      </c>
      <c r="AM359" s="102">
        <v>0.1</v>
      </c>
      <c r="AN359" s="102">
        <v>0.1</v>
      </c>
      <c r="AO359" s="102">
        <v>0.1</v>
      </c>
      <c r="AP359" s="102">
        <v>0.1</v>
      </c>
      <c r="AQ359" s="102">
        <v>0.1</v>
      </c>
      <c r="AR359" s="102">
        <v>0.1</v>
      </c>
      <c r="AS359" s="102">
        <v>0.1</v>
      </c>
      <c r="AT359" s="102">
        <v>0.1</v>
      </c>
      <c r="AU359" s="102">
        <v>0.1</v>
      </c>
      <c r="AV359" s="102">
        <v>0.1</v>
      </c>
      <c r="AW359" s="102">
        <v>0.1</v>
      </c>
      <c r="AX359" s="102">
        <v>0.1</v>
      </c>
      <c r="AY359" s="102">
        <v>0.1</v>
      </c>
      <c r="AZ359" s="102">
        <v>0.1</v>
      </c>
      <c r="BA359" s="102">
        <v>0.1</v>
      </c>
      <c r="BB359" s="102">
        <v>0.1</v>
      </c>
      <c r="BC359" s="102">
        <v>0.1</v>
      </c>
      <c r="BD359" s="102">
        <v>0.1</v>
      </c>
      <c r="BE359" s="102">
        <v>0.1</v>
      </c>
      <c r="BF359" s="102">
        <v>0.1</v>
      </c>
      <c r="BG359" s="102">
        <v>0.1</v>
      </c>
      <c r="BH359" s="102">
        <v>0.1</v>
      </c>
      <c r="BI359" s="102">
        <v>0.1</v>
      </c>
      <c r="BJ359" s="102">
        <v>0.1</v>
      </c>
      <c r="BK359" s="102">
        <v>0.1</v>
      </c>
      <c r="BL359" s="102">
        <v>0.1</v>
      </c>
      <c r="BM359" s="102">
        <v>0.1</v>
      </c>
      <c r="BN359" s="102">
        <v>0.1</v>
      </c>
      <c r="BO359" s="102">
        <v>0.1</v>
      </c>
      <c r="BP359" s="102">
        <v>0.1</v>
      </c>
      <c r="BQ359" s="102">
        <v>0.1</v>
      </c>
      <c r="BR359" s="102">
        <v>0.1</v>
      </c>
      <c r="BS359" s="102">
        <v>0.1</v>
      </c>
      <c r="BT359" s="102">
        <v>0.1</v>
      </c>
      <c r="BU359" s="102">
        <v>0.1</v>
      </c>
      <c r="BV359" s="102">
        <v>0.1</v>
      </c>
      <c r="BW359" s="102">
        <v>0.1</v>
      </c>
      <c r="BX359" s="102">
        <v>0.1</v>
      </c>
      <c r="BY359" s="102">
        <v>0.1</v>
      </c>
      <c r="BZ359" s="102">
        <v>0.1</v>
      </c>
      <c r="CA359" s="102">
        <v>0.1</v>
      </c>
      <c r="CB359" s="102">
        <v>0.1</v>
      </c>
      <c r="CC359" s="102">
        <v>0.1</v>
      </c>
      <c r="CD359" s="102">
        <v>0.1</v>
      </c>
      <c r="CE359" s="102">
        <v>0.1</v>
      </c>
      <c r="CF359" s="102">
        <v>0.1</v>
      </c>
      <c r="CG359" s="102">
        <v>0.1</v>
      </c>
      <c r="CH359" s="102">
        <v>0.1</v>
      </c>
      <c r="CI359" s="102">
        <v>0.1</v>
      </c>
      <c r="CJ359" s="102">
        <v>0.1</v>
      </c>
      <c r="CK359" s="102">
        <v>0.1</v>
      </c>
      <c r="CL359" s="102">
        <v>0.1</v>
      </c>
      <c r="CM359" s="102">
        <v>0.1</v>
      </c>
      <c r="CN359" s="102">
        <v>0.1</v>
      </c>
      <c r="CO359" s="102">
        <v>0.1</v>
      </c>
      <c r="CP359" s="102">
        <v>0.1</v>
      </c>
      <c r="CQ359" s="102">
        <v>0.1</v>
      </c>
      <c r="CR359" s="102">
        <v>0.1</v>
      </c>
      <c r="CS359" s="102">
        <v>0.1</v>
      </c>
      <c r="CT359" s="102">
        <v>0.1</v>
      </c>
      <c r="CU359" s="102">
        <v>0.1</v>
      </c>
      <c r="CV359" s="102">
        <v>0.1</v>
      </c>
      <c r="CW359" s="102">
        <v>0.1</v>
      </c>
      <c r="CX359" s="102">
        <v>0.1</v>
      </c>
      <c r="CY359" s="102">
        <v>0.1</v>
      </c>
      <c r="CZ359" s="102">
        <v>0.1</v>
      </c>
      <c r="DA359" s="102">
        <v>0.1</v>
      </c>
      <c r="DB359" s="102">
        <v>0.1</v>
      </c>
      <c r="DC359" s="102">
        <v>0.1</v>
      </c>
      <c r="DD359" s="102">
        <v>0.1</v>
      </c>
      <c r="DE359" s="102">
        <v>0.1</v>
      </c>
      <c r="DF359" s="102">
        <v>0.1</v>
      </c>
      <c r="DG359" s="102">
        <v>0.1</v>
      </c>
      <c r="DH359" s="102">
        <v>0.1</v>
      </c>
      <c r="DI359" s="102">
        <v>0.1</v>
      </c>
      <c r="DJ359" s="102">
        <v>0.1</v>
      </c>
      <c r="DK359" s="102">
        <v>0.1</v>
      </c>
      <c r="DL359" s="102">
        <v>0.1</v>
      </c>
      <c r="DM359" s="102">
        <v>0.1</v>
      </c>
      <c r="DN359" s="102">
        <v>0.1</v>
      </c>
      <c r="DO359" s="102">
        <v>0.1</v>
      </c>
      <c r="DP359" s="102">
        <v>0.1</v>
      </c>
      <c r="DQ359" s="102">
        <v>0.1</v>
      </c>
      <c r="DR359" s="102">
        <v>0.1</v>
      </c>
      <c r="DS359" s="102">
        <v>0.1</v>
      </c>
      <c r="DT359" s="102">
        <v>0.1</v>
      </c>
      <c r="DU359" s="102">
        <v>0.1</v>
      </c>
      <c r="DV359" s="102">
        <v>0.1</v>
      </c>
      <c r="DW359" s="102">
        <v>0.114098516812611</v>
      </c>
      <c r="DX359" s="102">
        <v>0.13384385996159301</v>
      </c>
      <c r="DY359" s="102">
        <v>0.15502686198325699</v>
      </c>
      <c r="DZ359" s="102">
        <v>0.17738163567418</v>
      </c>
      <c r="EA359" s="102">
        <v>0.20055810545466299</v>
      </c>
      <c r="EB359" s="102">
        <v>0.224256519240043</v>
      </c>
      <c r="EC359" s="102">
        <v>0.24806450032947899</v>
      </c>
      <c r="ED359" s="102">
        <v>0.27144224853494803</v>
      </c>
      <c r="EE359" s="102">
        <v>0.29370766908064699</v>
      </c>
      <c r="EF359" s="102">
        <v>0.31435203601066602</v>
      </c>
      <c r="EG359" s="102">
        <v>0.33269581928206698</v>
      </c>
      <c r="EH359" s="102">
        <v>0.348150739400999</v>
      </c>
      <c r="EI359" s="102">
        <v>0.35993335936134502</v>
      </c>
      <c r="EJ359" s="102">
        <v>0.36741186525634001</v>
      </c>
      <c r="EK359" s="102">
        <v>0.37071061397160199</v>
      </c>
      <c r="EL359" s="102">
        <v>0.370101823293148</v>
      </c>
      <c r="EM359" s="102">
        <v>0.36563879641059299</v>
      </c>
      <c r="EN359" s="102">
        <v>0.35865434097096699</v>
      </c>
      <c r="EO359" s="102">
        <v>0.35056000498759898</v>
      </c>
      <c r="EP359" s="102">
        <v>0.34255602131060098</v>
      </c>
      <c r="EQ359" s="102">
        <v>0.33563639273052698</v>
      </c>
      <c r="ER359" s="102">
        <v>0.33059281631184601</v>
      </c>
      <c r="ES359" s="102">
        <v>0.32801576043611502</v>
      </c>
      <c r="ET359" s="102">
        <v>0.32845924409772798</v>
      </c>
      <c r="EU359" s="102">
        <v>0.33227649337839898</v>
      </c>
      <c r="EV359" s="102">
        <v>0.34001653532041598</v>
      </c>
      <c r="EW359" s="102">
        <v>0.35202497373904201</v>
      </c>
      <c r="EX359" s="102">
        <v>0.36843917163371498</v>
      </c>
      <c r="EY359" s="102">
        <v>0.38918076737032897</v>
      </c>
      <c r="EZ359" s="102">
        <v>0.41435079546502601</v>
      </c>
      <c r="FA359" s="102">
        <v>0.44381136774802898</v>
      </c>
      <c r="FB359" s="102">
        <v>0.47716995139624002</v>
      </c>
      <c r="FC359" s="102">
        <v>0.51376096633805002</v>
      </c>
      <c r="FD359" s="102">
        <v>0.55262494354485703</v>
      </c>
      <c r="FE359" s="102">
        <v>0.59267139639964095</v>
      </c>
      <c r="FF359" s="102">
        <v>0.63307741472460899</v>
      </c>
      <c r="FG359" s="102">
        <v>0.67338842435555601</v>
      </c>
      <c r="FH359" s="102">
        <v>0.71344302050290098</v>
      </c>
    </row>
    <row r="360" spans="1:164">
      <c r="A360" s="25">
        <v>3</v>
      </c>
      <c r="B360" s="25" t="s">
        <v>139</v>
      </c>
      <c r="C360" s="25" t="s">
        <v>683</v>
      </c>
      <c r="D360" s="25" t="s">
        <v>684</v>
      </c>
      <c r="E360" s="25" t="s">
        <v>657</v>
      </c>
      <c r="F360" s="102">
        <v>76.847256864845605</v>
      </c>
      <c r="G360" s="102">
        <v>77.9038990226408</v>
      </c>
      <c r="H360" s="102">
        <v>78.957097898012805</v>
      </c>
      <c r="I360" s="102">
        <v>80.010992316298896</v>
      </c>
      <c r="J360" s="102">
        <v>81.072564926244496</v>
      </c>
      <c r="K360" s="102">
        <v>82.147618622685798</v>
      </c>
      <c r="L360" s="102">
        <v>83.240750664985597</v>
      </c>
      <c r="M360" s="102">
        <v>84.354837498916893</v>
      </c>
      <c r="N360" s="102">
        <v>85.483756663057704</v>
      </c>
      <c r="O360" s="102">
        <v>86.616376446632103</v>
      </c>
      <c r="P360" s="102">
        <v>87.739409304872297</v>
      </c>
      <c r="Q360" s="102">
        <v>88.843759319427605</v>
      </c>
      <c r="R360" s="102">
        <v>89.918600800956099</v>
      </c>
      <c r="S360" s="102">
        <v>90.951826211476103</v>
      </c>
      <c r="T360" s="102">
        <v>91.935229975366397</v>
      </c>
      <c r="U360" s="102">
        <v>92.865618839156696</v>
      </c>
      <c r="V360" s="102">
        <v>93.737338446279196</v>
      </c>
      <c r="W360" s="102">
        <v>94.5515733761912</v>
      </c>
      <c r="X360" s="102">
        <v>95.325356667666099</v>
      </c>
      <c r="Y360" s="102">
        <v>96.073975489859905</v>
      </c>
      <c r="Z360" s="102">
        <v>96.804595360950898</v>
      </c>
      <c r="AA360" s="102">
        <v>97.519167440434302</v>
      </c>
      <c r="AB360" s="102">
        <v>98.228496402869496</v>
      </c>
      <c r="AC360" s="102">
        <v>98.944176882464404</v>
      </c>
      <c r="AD360" s="102">
        <v>99.674902176167393</v>
      </c>
      <c r="AE360" s="102">
        <v>100.419806103881</v>
      </c>
      <c r="AF360" s="102">
        <v>101.177321979184</v>
      </c>
      <c r="AG360" s="102">
        <v>101.943384009997</v>
      </c>
      <c r="AH360" s="102">
        <v>102.713243560517</v>
      </c>
      <c r="AI360" s="102">
        <v>103.47847163070399</v>
      </c>
      <c r="AJ360" s="102">
        <v>104.227340837779</v>
      </c>
      <c r="AK360" s="102">
        <v>104.95023893119</v>
      </c>
      <c r="AL360" s="102">
        <v>105.64684507488001</v>
      </c>
      <c r="AM360" s="102">
        <v>106.33360604827099</v>
      </c>
      <c r="AN360" s="102">
        <v>107.021280447607</v>
      </c>
      <c r="AO360" s="102">
        <v>107.731071126355</v>
      </c>
      <c r="AP360" s="102">
        <v>108.495214395549</v>
      </c>
      <c r="AQ360" s="102">
        <v>109.334109959931</v>
      </c>
      <c r="AR360" s="102">
        <v>110.264091819502</v>
      </c>
      <c r="AS360" s="102">
        <v>111.303212563633</v>
      </c>
      <c r="AT360" s="102">
        <v>112.45934943198399</v>
      </c>
      <c r="AU360" s="102">
        <v>113.73406290169601</v>
      </c>
      <c r="AV360" s="102">
        <v>115.126769895574</v>
      </c>
      <c r="AW360" s="102">
        <v>116.623247605336</v>
      </c>
      <c r="AX360" s="102">
        <v>118.198928426232</v>
      </c>
      <c r="AY360" s="102">
        <v>119.83972512691</v>
      </c>
      <c r="AZ360" s="102">
        <v>121.534685446062</v>
      </c>
      <c r="BA360" s="102">
        <v>123.27325942067399</v>
      </c>
      <c r="BB360" s="102">
        <v>125.035539298391</v>
      </c>
      <c r="BC360" s="102">
        <v>126.804700551407</v>
      </c>
      <c r="BD360" s="102">
        <v>128.56858427712299</v>
      </c>
      <c r="BE360" s="102">
        <v>130.31618317488301</v>
      </c>
      <c r="BF360" s="102">
        <v>132.03289147479899</v>
      </c>
      <c r="BG360" s="102">
        <v>133.69719725321099</v>
      </c>
      <c r="BH360" s="102">
        <v>135.289500943706</v>
      </c>
      <c r="BI360" s="102">
        <v>136.79732228978801</v>
      </c>
      <c r="BJ360" s="102">
        <v>138.21275604164299</v>
      </c>
      <c r="BK360" s="102">
        <v>139.53334853149099</v>
      </c>
      <c r="BL360" s="102">
        <v>140.77396805939401</v>
      </c>
      <c r="BM360" s="102">
        <v>141.961218481911</v>
      </c>
      <c r="BN360" s="102">
        <v>143.128355970218</v>
      </c>
      <c r="BO360" s="102">
        <v>144.29252079594301</v>
      </c>
      <c r="BP360" s="102">
        <v>145.464951800921</v>
      </c>
      <c r="BQ360" s="102">
        <v>146.63343365662499</v>
      </c>
      <c r="BR360" s="102">
        <v>147.78071606034001</v>
      </c>
      <c r="BS360" s="102">
        <v>148.90200441620399</v>
      </c>
      <c r="BT360" s="102">
        <v>149.98793297037301</v>
      </c>
      <c r="BU360" s="102">
        <v>151.03667782548101</v>
      </c>
      <c r="BV360" s="102">
        <v>152.06864154372201</v>
      </c>
      <c r="BW360" s="102">
        <v>153.10159933677701</v>
      </c>
      <c r="BX360" s="102">
        <v>154.142781836095</v>
      </c>
      <c r="BY360" s="102">
        <v>155.180066832488</v>
      </c>
      <c r="BZ360" s="102">
        <v>156.19114171484401</v>
      </c>
      <c r="CA360" s="102">
        <v>157.14627518736401</v>
      </c>
      <c r="CB360" s="102">
        <v>158.020087534841</v>
      </c>
      <c r="CC360" s="102">
        <v>158.79348837529699</v>
      </c>
      <c r="CD360" s="102">
        <v>159.46888323526699</v>
      </c>
      <c r="CE360" s="102">
        <v>160.06355548411699</v>
      </c>
      <c r="CF360" s="102">
        <v>160.59816149118001</v>
      </c>
      <c r="CG360" s="102">
        <v>161.09633168193</v>
      </c>
      <c r="CH360" s="102">
        <v>161.58891458546501</v>
      </c>
      <c r="CI360" s="102">
        <v>162.103884812556</v>
      </c>
      <c r="CJ360" s="102">
        <v>162.655485665215</v>
      </c>
      <c r="CK360" s="102">
        <v>163.26042813556401</v>
      </c>
      <c r="CL360" s="102">
        <v>163.957787922481</v>
      </c>
      <c r="CM360" s="102">
        <v>164.80076425268501</v>
      </c>
      <c r="CN360" s="102">
        <v>165.82420093431099</v>
      </c>
      <c r="CO360" s="102">
        <v>167.02715821549901</v>
      </c>
      <c r="CP360" s="102">
        <v>168.38027462634199</v>
      </c>
      <c r="CQ360" s="102">
        <v>169.82606050387801</v>
      </c>
      <c r="CR360" s="102">
        <v>171.28767044347501</v>
      </c>
      <c r="CS360" s="102">
        <v>172.720203793151</v>
      </c>
      <c r="CT360" s="102">
        <v>174.105641167432</v>
      </c>
      <c r="CU360" s="102">
        <v>175.474058714753</v>
      </c>
      <c r="CV360" s="102">
        <v>176.85078790799699</v>
      </c>
      <c r="CW360" s="102">
        <v>178.23983299815501</v>
      </c>
      <c r="CX360" s="102">
        <v>179.61260974411101</v>
      </c>
      <c r="CY360" s="102">
        <v>180.919959383171</v>
      </c>
      <c r="CZ360" s="102">
        <v>182.116874390763</v>
      </c>
      <c r="DA360" s="102">
        <v>183.174880829345</v>
      </c>
      <c r="DB360" s="102">
        <v>184.08040819188301</v>
      </c>
      <c r="DC360" s="102">
        <v>184.85011653753699</v>
      </c>
      <c r="DD360" s="102">
        <v>185.539853916597</v>
      </c>
      <c r="DE360" s="102">
        <v>186.19136611125899</v>
      </c>
      <c r="DF360" s="102">
        <v>186.837258913841</v>
      </c>
      <c r="DG360" s="102">
        <v>187.48641780296501</v>
      </c>
      <c r="DH360" s="102">
        <v>188.116668494186</v>
      </c>
      <c r="DI360" s="102">
        <v>188.696959519161</v>
      </c>
      <c r="DJ360" s="102">
        <v>189.20322447570501</v>
      </c>
      <c r="DK360" s="102">
        <v>189.63624976045301</v>
      </c>
      <c r="DL360" s="102">
        <v>189.98771773560401</v>
      </c>
      <c r="DM360" s="102">
        <v>190.27731668262501</v>
      </c>
      <c r="DN360" s="102">
        <v>190.53610828605301</v>
      </c>
      <c r="DO360" s="102">
        <v>190.79380618914399</v>
      </c>
      <c r="DP360" s="102">
        <v>191.078766934795</v>
      </c>
      <c r="DQ360" s="102">
        <v>191.400368630071</v>
      </c>
      <c r="DR360" s="102">
        <v>191.76742707336399</v>
      </c>
      <c r="DS360" s="102">
        <v>192.17064869691501</v>
      </c>
      <c r="DT360" s="102">
        <v>192.622666201692</v>
      </c>
      <c r="DU360" s="102">
        <v>193.13321412314599</v>
      </c>
      <c r="DV360" s="102">
        <v>193.67969486583601</v>
      </c>
      <c r="DW360" s="102">
        <v>194.23154017427601</v>
      </c>
      <c r="DX360" s="102">
        <v>194.76984633972299</v>
      </c>
      <c r="DY360" s="102">
        <v>195.28298700691599</v>
      </c>
      <c r="DZ360" s="102">
        <v>195.75561888718701</v>
      </c>
      <c r="EA360" s="102">
        <v>196.177304933741</v>
      </c>
      <c r="EB360" s="102">
        <v>196.54927423154101</v>
      </c>
      <c r="EC360" s="102">
        <v>196.905023096864</v>
      </c>
      <c r="ED360" s="102">
        <v>197.31122638309901</v>
      </c>
      <c r="EE360" s="102">
        <v>197.83998205376</v>
      </c>
      <c r="EF360" s="102">
        <v>198.534458067359</v>
      </c>
      <c r="EG360" s="102">
        <v>199.41392626499299</v>
      </c>
      <c r="EH360" s="102">
        <v>200.52479432750701</v>
      </c>
      <c r="EI360" s="102">
        <v>201.90326129738301</v>
      </c>
      <c r="EJ360" s="102">
        <v>203.564396966944</v>
      </c>
      <c r="EK360" s="102">
        <v>205.47477757788499</v>
      </c>
      <c r="EL360" s="102">
        <v>207.565143665487</v>
      </c>
      <c r="EM360" s="102">
        <v>209.759709652178</v>
      </c>
      <c r="EN360" s="102">
        <v>211.973401635263</v>
      </c>
      <c r="EO360" s="102">
        <v>214.129269537695</v>
      </c>
      <c r="EP360" s="102">
        <v>216.16512395107799</v>
      </c>
      <c r="EQ360" s="102">
        <v>218.054354463712</v>
      </c>
      <c r="ER360" s="102">
        <v>219.78805957354101</v>
      </c>
      <c r="ES360" s="102">
        <v>221.3605109351</v>
      </c>
      <c r="ET360" s="102">
        <v>222.78705915185699</v>
      </c>
      <c r="EU360" s="102">
        <v>224.12502400144999</v>
      </c>
      <c r="EV360" s="102">
        <v>225.453010599485</v>
      </c>
      <c r="EW360" s="102">
        <v>226.87013890910401</v>
      </c>
      <c r="EX360" s="102">
        <v>228.48147052870601</v>
      </c>
      <c r="EY360" s="102">
        <v>230.36805744710799</v>
      </c>
      <c r="EZ360" s="102">
        <v>232.55460164960601</v>
      </c>
      <c r="FA360" s="102">
        <v>235.05463631713701</v>
      </c>
      <c r="FB360" s="102">
        <v>237.846805332119</v>
      </c>
      <c r="FC360" s="102">
        <v>240.887283576854</v>
      </c>
      <c r="FD360" s="102">
        <v>244.10507736810001</v>
      </c>
      <c r="FE360" s="102">
        <v>247.42727865043301</v>
      </c>
      <c r="FF360" s="102">
        <v>250.79308341611801</v>
      </c>
      <c r="FG360" s="102">
        <v>254.092165660707</v>
      </c>
      <c r="FH360" s="102">
        <v>257.29921281883497</v>
      </c>
    </row>
    <row r="361" spans="1:164">
      <c r="A361" s="25">
        <v>3</v>
      </c>
      <c r="B361" s="25" t="s">
        <v>139</v>
      </c>
      <c r="C361" s="25" t="s">
        <v>685</v>
      </c>
      <c r="D361" s="25" t="s">
        <v>686</v>
      </c>
      <c r="E361" s="25" t="s">
        <v>657</v>
      </c>
      <c r="F361" s="102">
        <v>1.75041042938701</v>
      </c>
      <c r="G361" s="102">
        <v>1.7581234979437199</v>
      </c>
      <c r="H361" s="102">
        <v>1.76573538860886</v>
      </c>
      <c r="I361" s="102">
        <v>1.7731598027779001</v>
      </c>
      <c r="J361" s="102">
        <v>1.7803461687092399</v>
      </c>
      <c r="K361" s="102">
        <v>1.7873145674711599</v>
      </c>
      <c r="L361" s="102">
        <v>1.79416710432057</v>
      </c>
      <c r="M361" s="102">
        <v>1.80105319688237</v>
      </c>
      <c r="N361" s="102">
        <v>1.8081500176289</v>
      </c>
      <c r="O361" s="102">
        <v>1.81568491335243</v>
      </c>
      <c r="P361" s="102">
        <v>1.82375261406855</v>
      </c>
      <c r="Q361" s="102">
        <v>1.8324074623289399</v>
      </c>
      <c r="R361" s="102">
        <v>1.84163554930508</v>
      </c>
      <c r="S361" s="102">
        <v>1.85140028360172</v>
      </c>
      <c r="T361" s="102">
        <v>1.8615206866788701</v>
      </c>
      <c r="U361" s="102">
        <v>1.87178811470355</v>
      </c>
      <c r="V361" s="102">
        <v>1.8820076380231301</v>
      </c>
      <c r="W361" s="102">
        <v>1.8920726996727999</v>
      </c>
      <c r="X361" s="102">
        <v>1.9018314965579901</v>
      </c>
      <c r="Y361" s="102">
        <v>1.91118024343307</v>
      </c>
      <c r="Z361" s="102">
        <v>1.92005500307989</v>
      </c>
      <c r="AA361" s="102">
        <v>1.9284307637067599</v>
      </c>
      <c r="AB361" s="102">
        <v>1.9363210484456601</v>
      </c>
      <c r="AC361" s="102">
        <v>1.9437152723162201</v>
      </c>
      <c r="AD361" s="102">
        <v>1.9506075574813599</v>
      </c>
      <c r="AE361" s="102">
        <v>1.956979790891</v>
      </c>
      <c r="AF361" s="102">
        <v>1.96267266156481</v>
      </c>
      <c r="AG361" s="102">
        <v>1.96758677928939</v>
      </c>
      <c r="AH361" s="102">
        <v>1.97171395873821</v>
      </c>
      <c r="AI361" s="102">
        <v>1.97505765750264</v>
      </c>
      <c r="AJ361" s="102">
        <v>1.97760375844567</v>
      </c>
      <c r="AK361" s="102">
        <v>1.97934874755776</v>
      </c>
      <c r="AL361" s="102">
        <v>1.98031166042905</v>
      </c>
      <c r="AM361" s="102">
        <v>1.98050808429833</v>
      </c>
      <c r="AN361" s="102">
        <v>1.9798975982463101</v>
      </c>
      <c r="AO361" s="102">
        <v>1.9784243753825399</v>
      </c>
      <c r="AP361" s="102">
        <v>1.9760318265742101</v>
      </c>
      <c r="AQ361" s="102">
        <v>1.97269973488658</v>
      </c>
      <c r="AR361" s="102">
        <v>1.96836296647248</v>
      </c>
      <c r="AS361" s="102">
        <v>1.9630615258152799</v>
      </c>
      <c r="AT361" s="102">
        <v>1.95693606413331</v>
      </c>
      <c r="AU361" s="102">
        <v>1.9501632921107801</v>
      </c>
      <c r="AV361" s="102">
        <v>1.94297279607145</v>
      </c>
      <c r="AW361" s="102">
        <v>1.9356569334862199</v>
      </c>
      <c r="AX361" s="102">
        <v>1.9286008115764299</v>
      </c>
      <c r="AY361" s="102">
        <v>1.9222075771406</v>
      </c>
      <c r="AZ361" s="102">
        <v>1.9168552912577701</v>
      </c>
      <c r="BA361" s="102">
        <v>1.91292214947017</v>
      </c>
      <c r="BB361" s="102">
        <v>1.91077138249317</v>
      </c>
      <c r="BC361" s="102">
        <v>1.91069418457864</v>
      </c>
      <c r="BD361" s="102">
        <v>1.91281794111217</v>
      </c>
      <c r="BE361" s="102">
        <v>1.9171753310734501</v>
      </c>
      <c r="BF361" s="102">
        <v>1.9238152498735299</v>
      </c>
      <c r="BG361" s="102">
        <v>1.93284149012905</v>
      </c>
      <c r="BH361" s="102">
        <v>1.9443523717442199</v>
      </c>
      <c r="BI361" s="102">
        <v>1.95843979720817</v>
      </c>
      <c r="BJ361" s="102">
        <v>1.9751456752963501</v>
      </c>
      <c r="BK361" s="102">
        <v>1.99445806361974</v>
      </c>
      <c r="BL361" s="102">
        <v>2.0162215458103701</v>
      </c>
      <c r="BM361" s="102">
        <v>2.0402726578073498</v>
      </c>
      <c r="BN361" s="102">
        <v>2.0664677967637801</v>
      </c>
      <c r="BO361" s="102">
        <v>2.0946647998186601</v>
      </c>
      <c r="BP361" s="102">
        <v>2.1246447379026798</v>
      </c>
      <c r="BQ361" s="102">
        <v>2.1561419410843801</v>
      </c>
      <c r="BR361" s="102">
        <v>2.1889626913537299</v>
      </c>
      <c r="BS361" s="102">
        <v>2.2229506917629398</v>
      </c>
      <c r="BT361" s="102">
        <v>2.25786591592958</v>
      </c>
      <c r="BU361" s="102">
        <v>2.2936003007679902</v>
      </c>
      <c r="BV361" s="102">
        <v>2.33018773362675</v>
      </c>
      <c r="BW361" s="102">
        <v>2.3677693444193202</v>
      </c>
      <c r="BX361" s="102">
        <v>2.4064242457021501</v>
      </c>
      <c r="BY361" s="102">
        <v>2.4463393193129201</v>
      </c>
      <c r="BZ361" s="102">
        <v>2.4877456304834098</v>
      </c>
      <c r="CA361" s="102">
        <v>2.5309440320624601</v>
      </c>
      <c r="CB361" s="102">
        <v>2.5760466421233201</v>
      </c>
      <c r="CC361" s="102">
        <v>2.62312319350962</v>
      </c>
      <c r="CD361" s="102">
        <v>2.6721650098019301</v>
      </c>
      <c r="CE361" s="102">
        <v>2.7231098140036698</v>
      </c>
      <c r="CF361" s="102">
        <v>2.7756909833162</v>
      </c>
      <c r="CG361" s="102">
        <v>2.8295118379374</v>
      </c>
      <c r="CH361" s="102">
        <v>2.88399528225177</v>
      </c>
      <c r="CI361" s="102">
        <v>2.9384388217530502</v>
      </c>
      <c r="CJ361" s="102">
        <v>2.9921381648207102</v>
      </c>
      <c r="CK361" s="102">
        <v>3.0445575091109101</v>
      </c>
      <c r="CL361" s="102">
        <v>3.0951428814622801</v>
      </c>
      <c r="CM361" s="102">
        <v>3.1432083486323501</v>
      </c>
      <c r="CN361" s="102">
        <v>3.1873250676814799</v>
      </c>
      <c r="CO361" s="102">
        <v>3.2255324781218602</v>
      </c>
      <c r="CP361" s="102">
        <v>3.2559353761217298</v>
      </c>
      <c r="CQ361" s="102">
        <v>3.2762640853318001</v>
      </c>
      <c r="CR361" s="102">
        <v>3.28554585189675</v>
      </c>
      <c r="CS361" s="102">
        <v>3.2846246690920302</v>
      </c>
      <c r="CT361" s="102">
        <v>3.2747693614257001</v>
      </c>
      <c r="CU361" s="102">
        <v>3.2585291635632299</v>
      </c>
      <c r="CV361" s="102">
        <v>3.2397731601730499</v>
      </c>
      <c r="CW361" s="102">
        <v>3.2216015526061899</v>
      </c>
      <c r="CX361" s="102">
        <v>3.2058922280459501</v>
      </c>
      <c r="CY361" s="102">
        <v>3.1943698071166802</v>
      </c>
      <c r="CZ361" s="102">
        <v>3.1885480390004699</v>
      </c>
      <c r="DA361" s="102">
        <v>3.1894655894546702</v>
      </c>
      <c r="DB361" s="102">
        <v>3.1971593561411198</v>
      </c>
      <c r="DC361" s="102">
        <v>3.2108486696723899</v>
      </c>
      <c r="DD361" s="102">
        <v>3.2298924970831702</v>
      </c>
      <c r="DE361" s="102">
        <v>3.2528896365512998</v>
      </c>
      <c r="DF361" s="102">
        <v>3.2789655608556898</v>
      </c>
      <c r="DG361" s="102">
        <v>3.30649231841458</v>
      </c>
      <c r="DH361" s="102">
        <v>3.33405356088688</v>
      </c>
      <c r="DI361" s="102">
        <v>3.3615255840923601</v>
      </c>
      <c r="DJ361" s="102">
        <v>3.3886322198541499</v>
      </c>
      <c r="DK361" s="102">
        <v>3.4152242915164002</v>
      </c>
      <c r="DL361" s="102">
        <v>3.4414970209567</v>
      </c>
      <c r="DM361" s="102">
        <v>3.4675728785518301</v>
      </c>
      <c r="DN361" s="102">
        <v>3.4936727622393602</v>
      </c>
      <c r="DO361" s="102">
        <v>3.5213476965114201</v>
      </c>
      <c r="DP361" s="102">
        <v>3.55206517184399</v>
      </c>
      <c r="DQ361" s="102">
        <v>3.58648029313574</v>
      </c>
      <c r="DR361" s="102">
        <v>3.6250863955846802</v>
      </c>
      <c r="DS361" s="102">
        <v>3.66772479055347</v>
      </c>
      <c r="DT361" s="102">
        <v>3.7136606954376301</v>
      </c>
      <c r="DU361" s="102">
        <v>3.7612676311883702</v>
      </c>
      <c r="DV361" s="102">
        <v>3.8084900086665701</v>
      </c>
      <c r="DW361" s="102">
        <v>3.8541872984371701</v>
      </c>
      <c r="DX361" s="102">
        <v>3.8978901943856799</v>
      </c>
      <c r="DY361" s="102">
        <v>3.9397472324222198</v>
      </c>
      <c r="DZ361" s="102">
        <v>3.9806603521549602</v>
      </c>
      <c r="EA361" s="102">
        <v>4.0230068096362599</v>
      </c>
      <c r="EB361" s="102">
        <v>4.0691141228180303</v>
      </c>
      <c r="EC361" s="102">
        <v>4.1215984335028502</v>
      </c>
      <c r="ED361" s="102">
        <v>4.1830022783009104</v>
      </c>
      <c r="EE361" s="102">
        <v>4.2552397948175198</v>
      </c>
      <c r="EF361" s="102">
        <v>4.3398924114842696</v>
      </c>
      <c r="EG361" s="102">
        <v>4.4382131563769001</v>
      </c>
      <c r="EH361" s="102">
        <v>4.5498419947551598</v>
      </c>
      <c r="EI361" s="102">
        <v>4.6741397131311704</v>
      </c>
      <c r="EJ361" s="102">
        <v>4.8102962760203001</v>
      </c>
      <c r="EK361" s="102">
        <v>4.9616410085062199</v>
      </c>
      <c r="EL361" s="102">
        <v>5.1322574027342602</v>
      </c>
      <c r="EM361" s="102">
        <v>5.3245612116061798</v>
      </c>
      <c r="EN361" s="102">
        <v>5.5401813186190596</v>
      </c>
      <c r="EO361" s="102">
        <v>5.7795324839982403</v>
      </c>
      <c r="EP361" s="102">
        <v>6.0438322743266202</v>
      </c>
      <c r="EQ361" s="102">
        <v>6.3337409751567497</v>
      </c>
      <c r="ER361" s="102">
        <v>6.64888302971928</v>
      </c>
      <c r="ES361" s="102">
        <v>6.9888018272915398</v>
      </c>
      <c r="ET361" s="102">
        <v>7.3529413264550296</v>
      </c>
      <c r="EU361" s="102">
        <v>7.7385341566516397</v>
      </c>
      <c r="EV361" s="102">
        <v>8.1441445149842195</v>
      </c>
      <c r="EW361" s="102">
        <v>8.5672788250149505</v>
      </c>
      <c r="EX361" s="102">
        <v>9.0046828492912105</v>
      </c>
      <c r="EY361" s="102">
        <v>9.4523669178662892</v>
      </c>
      <c r="EZ361" s="102">
        <v>9.9066358154513097</v>
      </c>
      <c r="FA361" s="102">
        <v>10.3626252922283</v>
      </c>
      <c r="FB361" s="102">
        <v>10.814531466179499</v>
      </c>
      <c r="FC361" s="102">
        <v>11.2576532080536</v>
      </c>
      <c r="FD361" s="102">
        <v>11.689475289471099</v>
      </c>
      <c r="FE361" s="102">
        <v>12.1114047295513</v>
      </c>
      <c r="FF361" s="102">
        <v>12.525991535718999</v>
      </c>
      <c r="FG361" s="102">
        <v>12.935797393959399</v>
      </c>
      <c r="FH361" s="102">
        <v>13.341137761857199</v>
      </c>
    </row>
    <row r="362" spans="1:164" ht="18">
      <c r="A362" s="36">
        <v>1</v>
      </c>
      <c r="B362" s="36" t="s">
        <v>139</v>
      </c>
      <c r="C362" s="36" t="s">
        <v>687</v>
      </c>
      <c r="D362" s="36" t="s">
        <v>688</v>
      </c>
      <c r="E362" s="36" t="s">
        <v>687</v>
      </c>
      <c r="F362" s="100">
        <v>485.072128269046</v>
      </c>
      <c r="G362" s="100">
        <v>485.75190460692397</v>
      </c>
      <c r="H362" s="100">
        <v>486.45559504548498</v>
      </c>
      <c r="I362" s="100">
        <v>488.63602185144299</v>
      </c>
      <c r="J362" s="100">
        <v>489.980000377708</v>
      </c>
      <c r="K362" s="100">
        <v>489.594382518918</v>
      </c>
      <c r="L362" s="100">
        <v>488.84230558085198</v>
      </c>
      <c r="M362" s="100">
        <v>490.17305650355598</v>
      </c>
      <c r="N362" s="100">
        <v>492.40979954293601</v>
      </c>
      <c r="O362" s="100">
        <v>495.47476616874201</v>
      </c>
      <c r="P362" s="100">
        <v>500.05143505455101</v>
      </c>
      <c r="Q362" s="100">
        <v>508.31746026695998</v>
      </c>
      <c r="R362" s="100">
        <v>517.59460355500698</v>
      </c>
      <c r="S362" s="100">
        <v>525.83700882411597</v>
      </c>
      <c r="T362" s="100">
        <v>532.44468065852698</v>
      </c>
      <c r="U362" s="100">
        <v>537.94245757328304</v>
      </c>
      <c r="V362" s="100">
        <v>539.84293465107999</v>
      </c>
      <c r="W362" s="100">
        <v>539.11342538338101</v>
      </c>
      <c r="X362" s="100">
        <v>538.18195907138704</v>
      </c>
      <c r="Y362" s="100">
        <v>539.15479527083096</v>
      </c>
      <c r="Z362" s="100">
        <v>540.66515777614904</v>
      </c>
      <c r="AA362" s="100">
        <v>542.25018382673795</v>
      </c>
      <c r="AB362" s="100">
        <v>545.59011092195794</v>
      </c>
      <c r="AC362" s="100">
        <v>550.96081502131904</v>
      </c>
      <c r="AD362" s="100">
        <v>555.35180583244903</v>
      </c>
      <c r="AE362" s="100">
        <v>557.73965594045796</v>
      </c>
      <c r="AF362" s="100">
        <v>559.96004051073805</v>
      </c>
      <c r="AG362" s="100">
        <v>563.47685331253604</v>
      </c>
      <c r="AH362" s="100">
        <v>565.61514341030704</v>
      </c>
      <c r="AI362" s="100">
        <v>565.44487637512498</v>
      </c>
      <c r="AJ362" s="100">
        <v>564.51821563833096</v>
      </c>
      <c r="AK362" s="100">
        <v>565.91203381953596</v>
      </c>
      <c r="AL362" s="100">
        <v>568.39740173089695</v>
      </c>
      <c r="AM362" s="100">
        <v>571.70760328030804</v>
      </c>
      <c r="AN362" s="100">
        <v>576.96665393782598</v>
      </c>
      <c r="AO362" s="100">
        <v>585.28707324409697</v>
      </c>
      <c r="AP362" s="100">
        <v>592.91223700192904</v>
      </c>
      <c r="AQ362" s="100">
        <v>597.04496986224001</v>
      </c>
      <c r="AR362" s="100">
        <v>598.47781099832605</v>
      </c>
      <c r="AS362" s="100">
        <v>599.60333608940505</v>
      </c>
      <c r="AT362" s="100">
        <v>599.06709772772001</v>
      </c>
      <c r="AU362" s="100">
        <v>597.15509478767206</v>
      </c>
      <c r="AV362" s="100">
        <v>595.03865997414698</v>
      </c>
      <c r="AW362" s="100">
        <v>595.52192230017602</v>
      </c>
      <c r="AX362" s="100">
        <v>596.903308355832</v>
      </c>
      <c r="AY362" s="100">
        <v>598.72729105383598</v>
      </c>
      <c r="AZ362" s="100">
        <v>601.81588044710304</v>
      </c>
      <c r="BA362" s="100">
        <v>607.90526308917401</v>
      </c>
      <c r="BB362" s="100">
        <v>613.86913421561303</v>
      </c>
      <c r="BC362" s="100">
        <v>618.80944243927797</v>
      </c>
      <c r="BD362" s="100">
        <v>622.93388963202904</v>
      </c>
      <c r="BE362" s="100">
        <v>627.53548965079494</v>
      </c>
      <c r="BF362" s="100">
        <v>629.86106409347803</v>
      </c>
      <c r="BG362" s="100">
        <v>629.175184707737</v>
      </c>
      <c r="BH362" s="100">
        <v>628.08808957508097</v>
      </c>
      <c r="BI362" s="100">
        <v>630.36473925709902</v>
      </c>
      <c r="BJ362" s="100">
        <v>633.59650373798797</v>
      </c>
      <c r="BK362" s="100">
        <v>636.05374944036896</v>
      </c>
      <c r="BL362" s="100">
        <v>639.44239325703802</v>
      </c>
      <c r="BM362" s="100">
        <v>646.39141781601904</v>
      </c>
      <c r="BN362" s="100">
        <v>654.51863613423302</v>
      </c>
      <c r="BO362" s="100">
        <v>660.99061629861603</v>
      </c>
      <c r="BP362" s="100">
        <v>666.22011563162198</v>
      </c>
      <c r="BQ362" s="100">
        <v>673.23703163209802</v>
      </c>
      <c r="BR362" s="100">
        <v>680.55328089688203</v>
      </c>
      <c r="BS362" s="100">
        <v>685.95302504650499</v>
      </c>
      <c r="BT362" s="100">
        <v>690.90948186001003</v>
      </c>
      <c r="BU362" s="100">
        <v>697.42803856196599</v>
      </c>
      <c r="BV362" s="100">
        <v>704.16682894016003</v>
      </c>
      <c r="BW362" s="100">
        <v>707.713652364072</v>
      </c>
      <c r="BX362" s="100">
        <v>708.64123411405001</v>
      </c>
      <c r="BY362" s="100">
        <v>709.05108109381604</v>
      </c>
      <c r="BZ362" s="100">
        <v>706.63737546431196</v>
      </c>
      <c r="CA362" s="100">
        <v>703.56971434934303</v>
      </c>
      <c r="CB362" s="100">
        <v>703.95244423077304</v>
      </c>
      <c r="CC362" s="100">
        <v>711.82324190262898</v>
      </c>
      <c r="CD362" s="100">
        <v>722.38972516097499</v>
      </c>
      <c r="CE362" s="100">
        <v>730.34690991248601</v>
      </c>
      <c r="CF362" s="100">
        <v>734.53657177185801</v>
      </c>
      <c r="CG362" s="100">
        <v>737.17084920529999</v>
      </c>
      <c r="CH362" s="100">
        <v>739.78100543428195</v>
      </c>
      <c r="CI362" s="100">
        <v>744.24365195754297</v>
      </c>
      <c r="CJ362" s="100">
        <v>750.82550839441103</v>
      </c>
      <c r="CK362" s="100">
        <v>761.03393407386204</v>
      </c>
      <c r="CL362" s="100">
        <v>771.81734444628796</v>
      </c>
      <c r="CM362" s="100">
        <v>782.12811974229999</v>
      </c>
      <c r="CN362" s="100">
        <v>791.10349636349702</v>
      </c>
      <c r="CO362" s="100">
        <v>799.192484068471</v>
      </c>
      <c r="CP362" s="100">
        <v>803.08603179122304</v>
      </c>
      <c r="CQ362" s="100">
        <v>803.06639648450198</v>
      </c>
      <c r="CR362" s="100">
        <v>803.80589129041402</v>
      </c>
      <c r="CS362" s="100">
        <v>808.77774796774099</v>
      </c>
      <c r="CT362" s="100">
        <v>815.54298218409201</v>
      </c>
      <c r="CU362" s="100">
        <v>822.12321348416003</v>
      </c>
      <c r="CV362" s="100">
        <v>828.02295505854795</v>
      </c>
      <c r="CW362" s="100">
        <v>835.93248419137296</v>
      </c>
      <c r="CX362" s="100">
        <v>842.91411135890201</v>
      </c>
      <c r="CY362" s="100">
        <v>845.41690051359205</v>
      </c>
      <c r="CZ362" s="100">
        <v>845.55354987350802</v>
      </c>
      <c r="DA362" s="100">
        <v>848.80350565962397</v>
      </c>
      <c r="DB362" s="100">
        <v>852.36826446961595</v>
      </c>
      <c r="DC362" s="100">
        <v>856.89865402729299</v>
      </c>
      <c r="DD362" s="100">
        <v>863.50400241366901</v>
      </c>
      <c r="DE362" s="100">
        <v>874.21098234767499</v>
      </c>
      <c r="DF362" s="100">
        <v>883.41193463540105</v>
      </c>
      <c r="DG362" s="100">
        <v>889.14186590383304</v>
      </c>
      <c r="DH362" s="100">
        <v>891.85913098901301</v>
      </c>
      <c r="DI362" s="100">
        <v>894.02965894629006</v>
      </c>
      <c r="DJ362" s="100">
        <v>894.505639355526</v>
      </c>
      <c r="DK362" s="100">
        <v>895.69331752264998</v>
      </c>
      <c r="DL362" s="100">
        <v>898.04617033663101</v>
      </c>
      <c r="DM362" s="100">
        <v>903.53929861848098</v>
      </c>
      <c r="DN362" s="100">
        <v>908.51499106966401</v>
      </c>
      <c r="DO362" s="100">
        <v>912.324434980918</v>
      </c>
      <c r="DP362" s="100">
        <v>917.00396357399404</v>
      </c>
      <c r="DQ362" s="100">
        <v>924.253048288542</v>
      </c>
      <c r="DR362" s="100">
        <v>930.41261491148896</v>
      </c>
      <c r="DS362" s="100">
        <v>933.64582689378994</v>
      </c>
      <c r="DT362" s="100">
        <v>937.43751009206596</v>
      </c>
      <c r="DU362" s="100">
        <v>947.19940159616704</v>
      </c>
      <c r="DV362" s="100">
        <v>959.35437916404999</v>
      </c>
      <c r="DW362" s="100">
        <v>970.38747594918595</v>
      </c>
      <c r="DX362" s="100">
        <v>979.99906713083601</v>
      </c>
      <c r="DY362" s="100">
        <v>992.65359860775698</v>
      </c>
      <c r="DZ362" s="100">
        <v>1003.64888853117</v>
      </c>
      <c r="EA362" s="100">
        <v>1009.51652332017</v>
      </c>
      <c r="EB362" s="100">
        <v>1011.70120620825</v>
      </c>
      <c r="EC362" s="100">
        <v>1015.99508364868</v>
      </c>
      <c r="ED362" s="100">
        <v>1023.30641013477</v>
      </c>
      <c r="EE362" s="100">
        <v>1032.23655260137</v>
      </c>
      <c r="EF362" s="100">
        <v>1041.9020911996199</v>
      </c>
      <c r="EG362" s="100">
        <v>1056.07910588402</v>
      </c>
      <c r="EH362" s="100">
        <v>1067.6475771088899</v>
      </c>
      <c r="EI362" s="100">
        <v>1072.27119731473</v>
      </c>
      <c r="EJ362" s="100">
        <v>1072.94099729357</v>
      </c>
      <c r="EK362" s="100">
        <v>1074.8339807156899</v>
      </c>
      <c r="EL362" s="100">
        <v>1081.1942745557001</v>
      </c>
      <c r="EM362" s="100">
        <v>1087.7496527973601</v>
      </c>
      <c r="EN362" s="100">
        <v>1094.6586037944501</v>
      </c>
      <c r="EO362" s="100">
        <v>1105.53081375283</v>
      </c>
      <c r="EP362" s="100">
        <v>1113.5375470915801</v>
      </c>
      <c r="EQ362" s="100">
        <v>1118.90401281098</v>
      </c>
      <c r="ER362" s="100">
        <v>1123.49277064036</v>
      </c>
      <c r="ES362" s="100">
        <v>1130.9502326941499</v>
      </c>
      <c r="ET362" s="100">
        <v>1139.32429610188</v>
      </c>
      <c r="EU362" s="100">
        <v>1147.3933793849901</v>
      </c>
      <c r="EV362" s="100">
        <v>1154.95960987841</v>
      </c>
      <c r="EW362" s="100">
        <v>1166.30249902481</v>
      </c>
      <c r="EX362" s="100">
        <v>1178.7048347243699</v>
      </c>
      <c r="EY362" s="100">
        <v>1193.20906995887</v>
      </c>
      <c r="EZ362" s="100">
        <v>1207.44553307458</v>
      </c>
      <c r="FA362" s="100">
        <v>1224.5562867937099</v>
      </c>
      <c r="FB362" s="100">
        <v>1241.5775302181701</v>
      </c>
      <c r="FC362" s="100">
        <v>1255.1283326581699</v>
      </c>
      <c r="FD362" s="100">
        <v>1265.30280426691</v>
      </c>
      <c r="FE362" s="100">
        <v>1279.5674899775399</v>
      </c>
      <c r="FF362" s="100">
        <v>1295.3208209925399</v>
      </c>
      <c r="FG362" s="100">
        <v>1308.4127424608</v>
      </c>
      <c r="FH362" s="100">
        <v>1318.11233013539</v>
      </c>
    </row>
    <row r="363" spans="1:164" s="23" customFormat="1" ht="15.5">
      <c r="A363" s="38">
        <v>2</v>
      </c>
      <c r="B363" s="38" t="s">
        <v>140</v>
      </c>
      <c r="C363" s="38" t="s">
        <v>689</v>
      </c>
      <c r="D363" s="38" t="s">
        <v>690</v>
      </c>
      <c r="E363" s="38" t="s">
        <v>687</v>
      </c>
      <c r="F363" s="101">
        <v>0.1</v>
      </c>
      <c r="G363" s="101">
        <v>0.1</v>
      </c>
      <c r="H363" s="101">
        <v>0.1</v>
      </c>
      <c r="I363" s="101">
        <v>0.1</v>
      </c>
      <c r="J363" s="101">
        <v>0.1</v>
      </c>
      <c r="K363" s="101">
        <v>0.1</v>
      </c>
      <c r="L363" s="101">
        <v>0.1</v>
      </c>
      <c r="M363" s="101">
        <v>0.1</v>
      </c>
      <c r="N363" s="101">
        <v>0.1</v>
      </c>
      <c r="O363" s="101">
        <v>0.1</v>
      </c>
      <c r="P363" s="101">
        <v>0.1</v>
      </c>
      <c r="Q363" s="101">
        <v>0.1</v>
      </c>
      <c r="R363" s="101">
        <v>0.1</v>
      </c>
      <c r="S363" s="101">
        <v>0.1</v>
      </c>
      <c r="T363" s="101">
        <v>0.1</v>
      </c>
      <c r="U363" s="101">
        <v>0.1</v>
      </c>
      <c r="V363" s="101">
        <v>0.1</v>
      </c>
      <c r="W363" s="101">
        <v>0.1</v>
      </c>
      <c r="X363" s="101">
        <v>0.1</v>
      </c>
      <c r="Y363" s="101">
        <v>0.1</v>
      </c>
      <c r="Z363" s="101">
        <v>0.1</v>
      </c>
      <c r="AA363" s="101">
        <v>0.1</v>
      </c>
      <c r="AB363" s="101">
        <v>0.1</v>
      </c>
      <c r="AC363" s="101">
        <v>0.1</v>
      </c>
      <c r="AD363" s="101">
        <v>0.1</v>
      </c>
      <c r="AE363" s="101">
        <v>0.1</v>
      </c>
      <c r="AF363" s="101">
        <v>0.1</v>
      </c>
      <c r="AG363" s="101">
        <v>0.1</v>
      </c>
      <c r="AH363" s="101">
        <v>0.1</v>
      </c>
      <c r="AI363" s="101">
        <v>0.1</v>
      </c>
      <c r="AJ363" s="101">
        <v>0.1</v>
      </c>
      <c r="AK363" s="101">
        <v>0.1</v>
      </c>
      <c r="AL363" s="101">
        <v>0.1</v>
      </c>
      <c r="AM363" s="101">
        <v>0.1</v>
      </c>
      <c r="AN363" s="101">
        <v>0.1</v>
      </c>
      <c r="AO363" s="101">
        <v>0.1</v>
      </c>
      <c r="AP363" s="101">
        <v>0.1</v>
      </c>
      <c r="AQ363" s="101">
        <v>0.1</v>
      </c>
      <c r="AR363" s="101">
        <v>0.1</v>
      </c>
      <c r="AS363" s="101">
        <v>0.1</v>
      </c>
      <c r="AT363" s="101">
        <v>0.1</v>
      </c>
      <c r="AU363" s="101">
        <v>0.1</v>
      </c>
      <c r="AV363" s="101">
        <v>0.1</v>
      </c>
      <c r="AW363" s="101">
        <v>0.1</v>
      </c>
      <c r="AX363" s="101">
        <v>0.1</v>
      </c>
      <c r="AY363" s="101">
        <v>0.1</v>
      </c>
      <c r="AZ363" s="101">
        <v>0.1</v>
      </c>
      <c r="BA363" s="101">
        <v>0.1</v>
      </c>
      <c r="BB363" s="101">
        <v>0.1</v>
      </c>
      <c r="BC363" s="101">
        <v>0.1</v>
      </c>
      <c r="BD363" s="101">
        <v>0.1</v>
      </c>
      <c r="BE363" s="101">
        <v>0.1</v>
      </c>
      <c r="BF363" s="101">
        <v>0.1</v>
      </c>
      <c r="BG363" s="101">
        <v>0.1</v>
      </c>
      <c r="BH363" s="101">
        <v>0.1</v>
      </c>
      <c r="BI363" s="101">
        <v>0.1</v>
      </c>
      <c r="BJ363" s="101">
        <v>0.1</v>
      </c>
      <c r="BK363" s="101">
        <v>0.1</v>
      </c>
      <c r="BL363" s="101">
        <v>0.1</v>
      </c>
      <c r="BM363" s="101">
        <v>0.1</v>
      </c>
      <c r="BN363" s="101">
        <v>0.1</v>
      </c>
      <c r="BO363" s="101">
        <v>0.1</v>
      </c>
      <c r="BP363" s="101">
        <v>0.1</v>
      </c>
      <c r="BQ363" s="101">
        <v>0.1</v>
      </c>
      <c r="BR363" s="101">
        <v>0.1</v>
      </c>
      <c r="BS363" s="101">
        <v>0.1</v>
      </c>
      <c r="BT363" s="101">
        <v>0.1</v>
      </c>
      <c r="BU363" s="101">
        <v>0.1</v>
      </c>
      <c r="BV363" s="101">
        <v>0.1</v>
      </c>
      <c r="BW363" s="101">
        <v>0.1</v>
      </c>
      <c r="BX363" s="101">
        <v>0.1</v>
      </c>
      <c r="BY363" s="101">
        <v>0.1</v>
      </c>
      <c r="BZ363" s="101">
        <v>0.1</v>
      </c>
      <c r="CA363" s="101">
        <v>0.1</v>
      </c>
      <c r="CB363" s="101">
        <v>0.1</v>
      </c>
      <c r="CC363" s="101">
        <v>0.15947214445282101</v>
      </c>
      <c r="CD363" s="101">
        <v>0.35766922546653901</v>
      </c>
      <c r="CE363" s="101">
        <v>0.59558730933576598</v>
      </c>
      <c r="CF363" s="101">
        <v>0.87653886647811596</v>
      </c>
      <c r="CG363" s="101">
        <v>1.20346412524284</v>
      </c>
      <c r="CH363" s="101">
        <v>1.5787554771876799</v>
      </c>
      <c r="CI363" s="101">
        <v>2.0040531487920399</v>
      </c>
      <c r="CJ363" s="101">
        <v>2.4812500849895298</v>
      </c>
      <c r="CK363" s="101">
        <v>3.01169950955423</v>
      </c>
      <c r="CL363" s="101">
        <v>3.5958599606167501</v>
      </c>
      <c r="CM363" s="101">
        <v>4.2331155767199498</v>
      </c>
      <c r="CN363" s="101">
        <v>4.9212037810685096</v>
      </c>
      <c r="CO363" s="101">
        <v>5.6556319155183301</v>
      </c>
      <c r="CP363" s="101">
        <v>6.4290511416368297</v>
      </c>
      <c r="CQ363" s="101">
        <v>7.2311297675167401</v>
      </c>
      <c r="CR363" s="101">
        <v>8.0478366144111995</v>
      </c>
      <c r="CS363" s="101">
        <v>8.8617664316498708</v>
      </c>
      <c r="CT363" s="101">
        <v>9.6589956435031894</v>
      </c>
      <c r="CU363" s="101">
        <v>10.4297705964961</v>
      </c>
      <c r="CV363" s="101">
        <v>11.1698646261904</v>
      </c>
      <c r="CW363" s="101">
        <v>11.8769805775036</v>
      </c>
      <c r="CX363" s="101">
        <v>12.5505900196792</v>
      </c>
      <c r="CY363" s="101">
        <v>13.187610455320501</v>
      </c>
      <c r="CZ363" s="101">
        <v>13.785986274998599</v>
      </c>
      <c r="DA363" s="101">
        <v>14.344736583107199</v>
      </c>
      <c r="DB363" s="101">
        <v>14.8632678598039</v>
      </c>
      <c r="DC363" s="101">
        <v>15.339665031691499</v>
      </c>
      <c r="DD363" s="101">
        <v>15.7692996205377</v>
      </c>
      <c r="DE363" s="101">
        <v>16.149029909639601</v>
      </c>
      <c r="DF363" s="101">
        <v>16.476532704991001</v>
      </c>
      <c r="DG363" s="101">
        <v>16.748511650140301</v>
      </c>
      <c r="DH363" s="101">
        <v>16.959416407775901</v>
      </c>
      <c r="DI363" s="101">
        <v>17.100860305112199</v>
      </c>
      <c r="DJ363" s="101">
        <v>17.1677098039717</v>
      </c>
      <c r="DK363" s="101">
        <v>17.167102821782201</v>
      </c>
      <c r="DL363" s="101">
        <v>17.102800516677</v>
      </c>
      <c r="DM363" s="101">
        <v>16.9757220338238</v>
      </c>
      <c r="DN363" s="101">
        <v>16.784016797073299</v>
      </c>
      <c r="DO363" s="101">
        <v>16.525174533106298</v>
      </c>
      <c r="DP363" s="101">
        <v>16.194707544786201</v>
      </c>
      <c r="DQ363" s="101">
        <v>15.789090416801599</v>
      </c>
      <c r="DR363" s="101">
        <v>15.3068520960715</v>
      </c>
      <c r="DS363" s="101">
        <v>14.748010700943</v>
      </c>
      <c r="DT363" s="101">
        <v>14.115614834276499</v>
      </c>
      <c r="DU363" s="101">
        <v>13.412436869258601</v>
      </c>
      <c r="DV363" s="101">
        <v>12.6445130876614</v>
      </c>
      <c r="DW363" s="101">
        <v>11.819633413660201</v>
      </c>
      <c r="DX363" s="101">
        <v>10.9479933155904</v>
      </c>
      <c r="DY363" s="101">
        <v>10.0472391880075</v>
      </c>
      <c r="DZ363" s="101">
        <v>9.1352456656505492</v>
      </c>
      <c r="EA363" s="101">
        <v>8.2332909791683999</v>
      </c>
      <c r="EB363" s="101">
        <v>7.3584426531246399</v>
      </c>
      <c r="EC363" s="101">
        <v>6.5237812321959598</v>
      </c>
      <c r="ED363" s="101">
        <v>5.7403736264114498</v>
      </c>
      <c r="EE363" s="101">
        <v>5.0155716403604904</v>
      </c>
      <c r="EF363" s="101">
        <v>4.3537110208053296</v>
      </c>
      <c r="EG363" s="101">
        <v>3.7570615451972298</v>
      </c>
      <c r="EH363" s="101">
        <v>3.2255350817541899</v>
      </c>
      <c r="EI363" s="101">
        <v>2.7573493386143202</v>
      </c>
      <c r="EJ363" s="101">
        <v>2.3496474078168301</v>
      </c>
      <c r="EK363" s="101">
        <v>1.9991398980691399</v>
      </c>
      <c r="EL363" s="101">
        <v>1.70305778705044</v>
      </c>
      <c r="EM363" s="101">
        <v>1.4581560641351301</v>
      </c>
      <c r="EN363" s="101">
        <v>1.2604893278734599</v>
      </c>
      <c r="EO363" s="101">
        <v>1.1055649085406301</v>
      </c>
      <c r="EP363" s="101">
        <v>0.98879504282383901</v>
      </c>
      <c r="EQ363" s="101">
        <v>0.90597243057277799</v>
      </c>
      <c r="ER363" s="101">
        <v>0.852992923461389</v>
      </c>
      <c r="ES363" s="101">
        <v>0.82585325995410896</v>
      </c>
      <c r="ET363" s="101">
        <v>0.82165608269002</v>
      </c>
      <c r="EU363" s="101">
        <v>0.83762733112755206</v>
      </c>
      <c r="EV363" s="101">
        <v>0.87128143359559296</v>
      </c>
      <c r="EW363" s="101">
        <v>0.91995844843187502</v>
      </c>
      <c r="EX363" s="101">
        <v>0.98134379675448802</v>
      </c>
      <c r="EY363" s="101">
        <v>1.0539286245966499</v>
      </c>
      <c r="EZ363" s="101">
        <v>1.1359408204225501</v>
      </c>
      <c r="FA363" s="101">
        <v>1.2256854064675</v>
      </c>
      <c r="FB363" s="101">
        <v>1.3224562066872101</v>
      </c>
      <c r="FC363" s="101">
        <v>1.4258116597327199</v>
      </c>
      <c r="FD363" s="101">
        <v>1.53483466506192</v>
      </c>
      <c r="FE363" s="101">
        <v>1.64840397739681</v>
      </c>
      <c r="FF363" s="101">
        <v>1.76496876422309</v>
      </c>
      <c r="FG363" s="101">
        <v>1.88273273867964</v>
      </c>
      <c r="FH363" s="101">
        <v>2.0007117905429301</v>
      </c>
    </row>
    <row r="364" spans="1:164">
      <c r="A364" s="25">
        <v>3</v>
      </c>
      <c r="B364" s="25" t="s">
        <v>140</v>
      </c>
      <c r="C364" s="25" t="s">
        <v>691</v>
      </c>
      <c r="D364" s="25" t="s">
        <v>690</v>
      </c>
      <c r="E364" s="25" t="s">
        <v>687</v>
      </c>
      <c r="F364" s="102">
        <v>0.1</v>
      </c>
      <c r="G364" s="102">
        <v>0.1</v>
      </c>
      <c r="H364" s="102">
        <v>0.1</v>
      </c>
      <c r="I364" s="102">
        <v>0.1</v>
      </c>
      <c r="J364" s="102">
        <v>0.1</v>
      </c>
      <c r="K364" s="102">
        <v>0.1</v>
      </c>
      <c r="L364" s="102">
        <v>0.1</v>
      </c>
      <c r="M364" s="102">
        <v>0.1</v>
      </c>
      <c r="N364" s="102">
        <v>0.1</v>
      </c>
      <c r="O364" s="102">
        <v>0.1</v>
      </c>
      <c r="P364" s="102">
        <v>0.1</v>
      </c>
      <c r="Q364" s="102">
        <v>0.1</v>
      </c>
      <c r="R364" s="102">
        <v>0.1</v>
      </c>
      <c r="S364" s="102">
        <v>0.1</v>
      </c>
      <c r="T364" s="102">
        <v>0.1</v>
      </c>
      <c r="U364" s="102">
        <v>0.1</v>
      </c>
      <c r="V364" s="102">
        <v>0.1</v>
      </c>
      <c r="W364" s="102">
        <v>0.1</v>
      </c>
      <c r="X364" s="102">
        <v>0.1</v>
      </c>
      <c r="Y364" s="102">
        <v>0.1</v>
      </c>
      <c r="Z364" s="102">
        <v>0.1</v>
      </c>
      <c r="AA364" s="102">
        <v>0.1</v>
      </c>
      <c r="AB364" s="102">
        <v>0.1</v>
      </c>
      <c r="AC364" s="102">
        <v>0.1</v>
      </c>
      <c r="AD364" s="102">
        <v>0.1</v>
      </c>
      <c r="AE364" s="102">
        <v>0.1</v>
      </c>
      <c r="AF364" s="102">
        <v>0.1</v>
      </c>
      <c r="AG364" s="102">
        <v>0.1</v>
      </c>
      <c r="AH364" s="102">
        <v>0.1</v>
      </c>
      <c r="AI364" s="102">
        <v>0.1</v>
      </c>
      <c r="AJ364" s="102">
        <v>0.1</v>
      </c>
      <c r="AK364" s="102">
        <v>0.1</v>
      </c>
      <c r="AL364" s="102">
        <v>0.1</v>
      </c>
      <c r="AM364" s="102">
        <v>0.1</v>
      </c>
      <c r="AN364" s="102">
        <v>0.1</v>
      </c>
      <c r="AO364" s="102">
        <v>0.1</v>
      </c>
      <c r="AP364" s="102">
        <v>0.1</v>
      </c>
      <c r="AQ364" s="102">
        <v>0.1</v>
      </c>
      <c r="AR364" s="102">
        <v>0.1</v>
      </c>
      <c r="AS364" s="102">
        <v>0.1</v>
      </c>
      <c r="AT364" s="102">
        <v>0.1</v>
      </c>
      <c r="AU364" s="102">
        <v>0.1</v>
      </c>
      <c r="AV364" s="102">
        <v>0.1</v>
      </c>
      <c r="AW364" s="102">
        <v>0.1</v>
      </c>
      <c r="AX364" s="102">
        <v>0.1</v>
      </c>
      <c r="AY364" s="102">
        <v>0.1</v>
      </c>
      <c r="AZ364" s="102">
        <v>0.1</v>
      </c>
      <c r="BA364" s="102">
        <v>0.1</v>
      </c>
      <c r="BB364" s="102">
        <v>0.1</v>
      </c>
      <c r="BC364" s="102">
        <v>0.1</v>
      </c>
      <c r="BD364" s="102">
        <v>0.1</v>
      </c>
      <c r="BE364" s="102">
        <v>0.1</v>
      </c>
      <c r="BF364" s="102">
        <v>0.1</v>
      </c>
      <c r="BG364" s="102">
        <v>0.1</v>
      </c>
      <c r="BH364" s="102">
        <v>0.1</v>
      </c>
      <c r="BI364" s="102">
        <v>0.1</v>
      </c>
      <c r="BJ364" s="102">
        <v>0.1</v>
      </c>
      <c r="BK364" s="102">
        <v>0.1</v>
      </c>
      <c r="BL364" s="102">
        <v>0.1</v>
      </c>
      <c r="BM364" s="102">
        <v>0.1</v>
      </c>
      <c r="BN364" s="102">
        <v>0.1</v>
      </c>
      <c r="BO364" s="102">
        <v>0.1</v>
      </c>
      <c r="BP364" s="102">
        <v>0.1</v>
      </c>
      <c r="BQ364" s="102">
        <v>0.1</v>
      </c>
      <c r="BR364" s="102">
        <v>0.1</v>
      </c>
      <c r="BS364" s="102">
        <v>0.1</v>
      </c>
      <c r="BT364" s="102">
        <v>0.1</v>
      </c>
      <c r="BU364" s="102">
        <v>0.1</v>
      </c>
      <c r="BV364" s="102">
        <v>0.1</v>
      </c>
      <c r="BW364" s="102">
        <v>0.1</v>
      </c>
      <c r="BX364" s="102">
        <v>0.1</v>
      </c>
      <c r="BY364" s="102">
        <v>0.1</v>
      </c>
      <c r="BZ364" s="102">
        <v>0.1</v>
      </c>
      <c r="CA364" s="102">
        <v>0.1</v>
      </c>
      <c r="CB364" s="102">
        <v>0.1</v>
      </c>
      <c r="CC364" s="102">
        <v>0.15947214445282101</v>
      </c>
      <c r="CD364" s="102">
        <v>0.35766922546653901</v>
      </c>
      <c r="CE364" s="102">
        <v>0.59558730933576598</v>
      </c>
      <c r="CF364" s="102">
        <v>0.87653886647811596</v>
      </c>
      <c r="CG364" s="102">
        <v>1.20346412524284</v>
      </c>
      <c r="CH364" s="102">
        <v>1.5787554771876799</v>
      </c>
      <c r="CI364" s="102">
        <v>2.0040531487920399</v>
      </c>
      <c r="CJ364" s="102">
        <v>2.4812500849895298</v>
      </c>
      <c r="CK364" s="102">
        <v>3.01169950955423</v>
      </c>
      <c r="CL364" s="102">
        <v>3.5958599606167501</v>
      </c>
      <c r="CM364" s="102">
        <v>4.2331155767199498</v>
      </c>
      <c r="CN364" s="102">
        <v>4.9212037810685096</v>
      </c>
      <c r="CO364" s="102">
        <v>5.6556319155183301</v>
      </c>
      <c r="CP364" s="102">
        <v>6.4290511416368297</v>
      </c>
      <c r="CQ364" s="102">
        <v>7.2311297675167401</v>
      </c>
      <c r="CR364" s="102">
        <v>8.0478366144111995</v>
      </c>
      <c r="CS364" s="102">
        <v>8.8617664316498708</v>
      </c>
      <c r="CT364" s="102">
        <v>9.6589956435031894</v>
      </c>
      <c r="CU364" s="102">
        <v>10.4297705964961</v>
      </c>
      <c r="CV364" s="102">
        <v>11.1698646261904</v>
      </c>
      <c r="CW364" s="102">
        <v>11.8769805775036</v>
      </c>
      <c r="CX364" s="102">
        <v>12.5505900196792</v>
      </c>
      <c r="CY364" s="102">
        <v>13.187610455320501</v>
      </c>
      <c r="CZ364" s="102">
        <v>13.785986274998599</v>
      </c>
      <c r="DA364" s="102">
        <v>14.344736583107199</v>
      </c>
      <c r="DB364" s="102">
        <v>14.8632678598039</v>
      </c>
      <c r="DC364" s="102">
        <v>15.339665031691499</v>
      </c>
      <c r="DD364" s="102">
        <v>15.7692996205377</v>
      </c>
      <c r="DE364" s="102">
        <v>16.149029909639601</v>
      </c>
      <c r="DF364" s="102">
        <v>16.476532704991001</v>
      </c>
      <c r="DG364" s="102">
        <v>16.748511650140301</v>
      </c>
      <c r="DH364" s="102">
        <v>16.959416407775901</v>
      </c>
      <c r="DI364" s="102">
        <v>17.100860305112199</v>
      </c>
      <c r="DJ364" s="102">
        <v>17.1677098039717</v>
      </c>
      <c r="DK364" s="102">
        <v>17.167102821782201</v>
      </c>
      <c r="DL364" s="102">
        <v>17.102800516677</v>
      </c>
      <c r="DM364" s="102">
        <v>16.9757220338238</v>
      </c>
      <c r="DN364" s="102">
        <v>16.784016797073299</v>
      </c>
      <c r="DO364" s="102">
        <v>16.525174533106298</v>
      </c>
      <c r="DP364" s="102">
        <v>16.194707544786201</v>
      </c>
      <c r="DQ364" s="102">
        <v>15.789090416801599</v>
      </c>
      <c r="DR364" s="102">
        <v>15.3068520960715</v>
      </c>
      <c r="DS364" s="102">
        <v>14.748010700943</v>
      </c>
      <c r="DT364" s="102">
        <v>14.115614834276499</v>
      </c>
      <c r="DU364" s="102">
        <v>13.412436869258601</v>
      </c>
      <c r="DV364" s="102">
        <v>12.6445130876614</v>
      </c>
      <c r="DW364" s="102">
        <v>11.819633413660201</v>
      </c>
      <c r="DX364" s="102">
        <v>10.9479933155904</v>
      </c>
      <c r="DY364" s="102">
        <v>10.0472391880075</v>
      </c>
      <c r="DZ364" s="102">
        <v>9.1352456656505492</v>
      </c>
      <c r="EA364" s="102">
        <v>8.2332909791683999</v>
      </c>
      <c r="EB364" s="102">
        <v>7.3584426531246399</v>
      </c>
      <c r="EC364" s="102">
        <v>6.5237812321959598</v>
      </c>
      <c r="ED364" s="102">
        <v>5.7403736264114498</v>
      </c>
      <c r="EE364" s="102">
        <v>5.0155716403604904</v>
      </c>
      <c r="EF364" s="102">
        <v>4.3537110208053296</v>
      </c>
      <c r="EG364" s="102">
        <v>3.7570615451972298</v>
      </c>
      <c r="EH364" s="102">
        <v>3.2255350817541899</v>
      </c>
      <c r="EI364" s="102">
        <v>2.7573493386143202</v>
      </c>
      <c r="EJ364" s="102">
        <v>2.3496474078168301</v>
      </c>
      <c r="EK364" s="102">
        <v>1.9991398980691399</v>
      </c>
      <c r="EL364" s="102">
        <v>1.70305778705044</v>
      </c>
      <c r="EM364" s="102">
        <v>1.4581560641351301</v>
      </c>
      <c r="EN364" s="102">
        <v>1.2604893278734599</v>
      </c>
      <c r="EO364" s="102">
        <v>1.1055649085406301</v>
      </c>
      <c r="EP364" s="102">
        <v>0.98879504282383901</v>
      </c>
      <c r="EQ364" s="102">
        <v>0.90597243057277799</v>
      </c>
      <c r="ER364" s="102">
        <v>0.852992923461389</v>
      </c>
      <c r="ES364" s="102">
        <v>0.82585325995410896</v>
      </c>
      <c r="ET364" s="102">
        <v>0.82165608269002</v>
      </c>
      <c r="EU364" s="102">
        <v>0.83762733112755206</v>
      </c>
      <c r="EV364" s="102">
        <v>0.87128143359559296</v>
      </c>
      <c r="EW364" s="102">
        <v>0.91995844843187502</v>
      </c>
      <c r="EX364" s="102">
        <v>0.98134379675448802</v>
      </c>
      <c r="EY364" s="102">
        <v>1.0539286245966499</v>
      </c>
      <c r="EZ364" s="102">
        <v>1.1359408204225501</v>
      </c>
      <c r="FA364" s="102">
        <v>1.2256854064675</v>
      </c>
      <c r="FB364" s="102">
        <v>1.3224562066872101</v>
      </c>
      <c r="FC364" s="102">
        <v>1.4258116597327199</v>
      </c>
      <c r="FD364" s="102">
        <v>1.53483466506192</v>
      </c>
      <c r="FE364" s="102">
        <v>1.64840397739681</v>
      </c>
      <c r="FF364" s="102">
        <v>1.76496876422309</v>
      </c>
      <c r="FG364" s="102">
        <v>1.88273273867964</v>
      </c>
      <c r="FH364" s="102">
        <v>2.0007117905429301</v>
      </c>
    </row>
    <row r="365" spans="1:164" ht="15.5">
      <c r="A365" s="38">
        <v>2</v>
      </c>
      <c r="B365" s="38" t="s">
        <v>139</v>
      </c>
      <c r="C365" s="38" t="s">
        <v>136</v>
      </c>
      <c r="D365" s="38" t="s">
        <v>692</v>
      </c>
      <c r="E365" s="38" t="s">
        <v>687</v>
      </c>
      <c r="F365" s="101">
        <v>336.38678473314599</v>
      </c>
      <c r="G365" s="101">
        <v>337.295144328878</v>
      </c>
      <c r="H365" s="101">
        <v>338.06619646793803</v>
      </c>
      <c r="I365" s="101">
        <v>339.89829385890101</v>
      </c>
      <c r="J365" s="101">
        <v>341.54720908557101</v>
      </c>
      <c r="K365" s="101">
        <v>341.96972354892699</v>
      </c>
      <c r="L365" s="101">
        <v>341.09965847647698</v>
      </c>
      <c r="M365" s="101">
        <v>340.66480251004799</v>
      </c>
      <c r="N365" s="101">
        <v>340.57991286564902</v>
      </c>
      <c r="O365" s="101">
        <v>341.469356769115</v>
      </c>
      <c r="P365" s="101">
        <v>343.13087520613198</v>
      </c>
      <c r="Q365" s="101">
        <v>347.12459815091398</v>
      </c>
      <c r="R365" s="101">
        <v>352.05536367129599</v>
      </c>
      <c r="S365" s="101">
        <v>357.40917553420502</v>
      </c>
      <c r="T365" s="101">
        <v>362.23298469160102</v>
      </c>
      <c r="U365" s="101">
        <v>366.13219198062598</v>
      </c>
      <c r="V365" s="101">
        <v>367.27422947177899</v>
      </c>
      <c r="W365" s="101">
        <v>366.16063784684098</v>
      </c>
      <c r="X365" s="101">
        <v>364.05744016537301</v>
      </c>
      <c r="Y365" s="101">
        <v>362.20609634626402</v>
      </c>
      <c r="Z365" s="101">
        <v>360.38212545565301</v>
      </c>
      <c r="AA365" s="101">
        <v>358.813512759557</v>
      </c>
      <c r="AB365" s="101">
        <v>358.97374864538398</v>
      </c>
      <c r="AC365" s="101">
        <v>360.853352473896</v>
      </c>
      <c r="AD365" s="101">
        <v>362.762640280315</v>
      </c>
      <c r="AE365" s="101">
        <v>364.181279471712</v>
      </c>
      <c r="AF365" s="101">
        <v>365.40972580410897</v>
      </c>
      <c r="AG365" s="101">
        <v>366.468052577104</v>
      </c>
      <c r="AH365" s="101">
        <v>366.00072113712099</v>
      </c>
      <c r="AI365" s="101">
        <v>363.80376065985303</v>
      </c>
      <c r="AJ365" s="101">
        <v>361.44649098214501</v>
      </c>
      <c r="AK365" s="101">
        <v>361.439975160193</v>
      </c>
      <c r="AL365" s="101">
        <v>363.17801162273901</v>
      </c>
      <c r="AM365" s="101">
        <v>366.31208477529799</v>
      </c>
      <c r="AN365" s="101">
        <v>370.32484150033798</v>
      </c>
      <c r="AO365" s="101">
        <v>375.02955861859101</v>
      </c>
      <c r="AP365" s="101">
        <v>378.17763442918601</v>
      </c>
      <c r="AQ365" s="101">
        <v>377.62917429846601</v>
      </c>
      <c r="AR365" s="101">
        <v>374.414178147933</v>
      </c>
      <c r="AS365" s="101">
        <v>371.61089655657702</v>
      </c>
      <c r="AT365" s="101">
        <v>370.55176778029499</v>
      </c>
      <c r="AU365" s="101">
        <v>371.352350559493</v>
      </c>
      <c r="AV365" s="101">
        <v>372.73112652612798</v>
      </c>
      <c r="AW365" s="101">
        <v>375.07825992797098</v>
      </c>
      <c r="AX365" s="101">
        <v>377.95912030642302</v>
      </c>
      <c r="AY365" s="101">
        <v>381.38463802570197</v>
      </c>
      <c r="AZ365" s="101">
        <v>385.72640228056099</v>
      </c>
      <c r="BA365" s="101">
        <v>391.10339522664299</v>
      </c>
      <c r="BB365" s="101">
        <v>395.37029215639097</v>
      </c>
      <c r="BC365" s="101">
        <v>398.18826508088603</v>
      </c>
      <c r="BD365" s="101">
        <v>400.09624177693001</v>
      </c>
      <c r="BE365" s="101">
        <v>401.830577346486</v>
      </c>
      <c r="BF365" s="101">
        <v>401.79298995695001</v>
      </c>
      <c r="BG365" s="101">
        <v>399.54082213154197</v>
      </c>
      <c r="BH365" s="101">
        <v>396.45134898624201</v>
      </c>
      <c r="BI365" s="101">
        <v>395.96853484011501</v>
      </c>
      <c r="BJ365" s="101">
        <v>398.78198037588902</v>
      </c>
      <c r="BK365" s="101">
        <v>404.33451780680298</v>
      </c>
      <c r="BL365" s="101">
        <v>411.21634463588902</v>
      </c>
      <c r="BM365" s="101">
        <v>419.46159957668101</v>
      </c>
      <c r="BN365" s="101">
        <v>427.32027117441999</v>
      </c>
      <c r="BO365" s="101">
        <v>433.07509361530998</v>
      </c>
      <c r="BP365" s="101">
        <v>437.40606112110203</v>
      </c>
      <c r="BQ365" s="101">
        <v>442.49315188020103</v>
      </c>
      <c r="BR365" s="101">
        <v>447.88013823958499</v>
      </c>
      <c r="BS365" s="101">
        <v>451.42336271172297</v>
      </c>
      <c r="BT365" s="101">
        <v>453.31089882456399</v>
      </c>
      <c r="BU365" s="101">
        <v>454.63841186229803</v>
      </c>
      <c r="BV365" s="101">
        <v>455.271375475566</v>
      </c>
      <c r="BW365" s="101">
        <v>453.60794864530101</v>
      </c>
      <c r="BX365" s="101">
        <v>450.673850966131</v>
      </c>
      <c r="BY365" s="101">
        <v>447.23993294485598</v>
      </c>
      <c r="BZ365" s="101">
        <v>441.53987509215102</v>
      </c>
      <c r="CA365" s="101">
        <v>435.93784803847097</v>
      </c>
      <c r="CB365" s="101">
        <v>434.25449726278401</v>
      </c>
      <c r="CC365" s="101">
        <v>439.25377208759699</v>
      </c>
      <c r="CD365" s="101">
        <v>447.06111553211201</v>
      </c>
      <c r="CE365" s="101">
        <v>453.48406443249701</v>
      </c>
      <c r="CF365" s="101">
        <v>456.45369828519</v>
      </c>
      <c r="CG365" s="101">
        <v>457.77857738280801</v>
      </c>
      <c r="CH365" s="101">
        <v>460.28283002753699</v>
      </c>
      <c r="CI365" s="101">
        <v>466.90426738123398</v>
      </c>
      <c r="CJ365" s="101">
        <v>474.16734010430997</v>
      </c>
      <c r="CK365" s="101">
        <v>481.572136951245</v>
      </c>
      <c r="CL365" s="101">
        <v>487.12603568727502</v>
      </c>
      <c r="CM365" s="101">
        <v>490.23662375521502</v>
      </c>
      <c r="CN365" s="101">
        <v>489.41428178797503</v>
      </c>
      <c r="CO365" s="101">
        <v>484.88980926538699</v>
      </c>
      <c r="CP365" s="101">
        <v>476.91291831484602</v>
      </c>
      <c r="CQ365" s="101">
        <v>467.78858705787502</v>
      </c>
      <c r="CR365" s="101">
        <v>461.66433680979799</v>
      </c>
      <c r="CS365" s="101">
        <v>461.47035643355503</v>
      </c>
      <c r="CT365" s="101">
        <v>465.888304397958</v>
      </c>
      <c r="CU365" s="101">
        <v>472.55886412582902</v>
      </c>
      <c r="CV365" s="101">
        <v>478.52654988141302</v>
      </c>
      <c r="CW365" s="101">
        <v>483.57337092975001</v>
      </c>
      <c r="CX365" s="101">
        <v>486.53330487108002</v>
      </c>
      <c r="CY365" s="101">
        <v>485.72004334223197</v>
      </c>
      <c r="CZ365" s="101">
        <v>483.04394943591802</v>
      </c>
      <c r="DA365" s="101">
        <v>481.36214299130802</v>
      </c>
      <c r="DB365" s="101">
        <v>480.470406669299</v>
      </c>
      <c r="DC365" s="101">
        <v>482.070495938786</v>
      </c>
      <c r="DD365" s="101">
        <v>487.537347295892</v>
      </c>
      <c r="DE365" s="101">
        <v>496.287107559162</v>
      </c>
      <c r="DF365" s="101">
        <v>503.83818764721298</v>
      </c>
      <c r="DG365" s="101">
        <v>507.24945987073102</v>
      </c>
      <c r="DH365" s="101">
        <v>506.80797374054202</v>
      </c>
      <c r="DI365" s="101">
        <v>505.49696389613501</v>
      </c>
      <c r="DJ365" s="101">
        <v>505.36975408387099</v>
      </c>
      <c r="DK365" s="101">
        <v>506.799506310477</v>
      </c>
      <c r="DL365" s="101">
        <v>508.37610745693001</v>
      </c>
      <c r="DM365" s="101">
        <v>509.97164167993299</v>
      </c>
      <c r="DN365" s="101">
        <v>509.75389196361402</v>
      </c>
      <c r="DO365" s="101">
        <v>508.74139355551898</v>
      </c>
      <c r="DP365" s="101">
        <v>508.80946308496402</v>
      </c>
      <c r="DQ365" s="101">
        <v>510.561047729054</v>
      </c>
      <c r="DR365" s="101">
        <v>511.95922507229301</v>
      </c>
      <c r="DS365" s="101">
        <v>512.834190170292</v>
      </c>
      <c r="DT365" s="101">
        <v>514.465075862052</v>
      </c>
      <c r="DU365" s="101">
        <v>519.40105768689398</v>
      </c>
      <c r="DV365" s="101">
        <v>527.11965858317296</v>
      </c>
      <c r="DW365" s="101">
        <v>535.36111281926799</v>
      </c>
      <c r="DX365" s="101">
        <v>545.61853103821602</v>
      </c>
      <c r="DY365" s="101">
        <v>558.58928053643297</v>
      </c>
      <c r="DZ365" s="101">
        <v>571.52907173342601</v>
      </c>
      <c r="EA365" s="101">
        <v>582.446781803759</v>
      </c>
      <c r="EB365" s="101">
        <v>591.36101280224398</v>
      </c>
      <c r="EC365" s="101">
        <v>599.06892811531395</v>
      </c>
      <c r="ED365" s="101">
        <v>605.59164552751497</v>
      </c>
      <c r="EE365" s="101">
        <v>610.56731217331401</v>
      </c>
      <c r="EF365" s="101">
        <v>615.10664294850505</v>
      </c>
      <c r="EG365" s="101">
        <v>621.66331793839197</v>
      </c>
      <c r="EH365" s="101">
        <v>625.57984779521303</v>
      </c>
      <c r="EI365" s="101">
        <v>624.60650683363099</v>
      </c>
      <c r="EJ365" s="101">
        <v>622.72694696111103</v>
      </c>
      <c r="EK365" s="101">
        <v>625.234272967278</v>
      </c>
      <c r="EL365" s="101">
        <v>633.97552363026296</v>
      </c>
      <c r="EM365" s="101">
        <v>643.88847333659896</v>
      </c>
      <c r="EN365" s="101">
        <v>651.423347016854</v>
      </c>
      <c r="EO365" s="101">
        <v>659.22746392200804</v>
      </c>
      <c r="EP365" s="101">
        <v>665.42139472370195</v>
      </c>
      <c r="EQ365" s="101">
        <v>670.02180783615097</v>
      </c>
      <c r="ER365" s="101">
        <v>673.91007867609505</v>
      </c>
      <c r="ES365" s="101">
        <v>678.054627800449</v>
      </c>
      <c r="ET365" s="101">
        <v>681.594173592316</v>
      </c>
      <c r="EU365" s="101">
        <v>684.35338811016197</v>
      </c>
      <c r="EV365" s="101">
        <v>685.73469447726904</v>
      </c>
      <c r="EW365" s="101">
        <v>688.28622516308405</v>
      </c>
      <c r="EX365" s="101">
        <v>692.55801787596499</v>
      </c>
      <c r="EY365" s="101">
        <v>701.337586241189</v>
      </c>
      <c r="EZ365" s="101">
        <v>711.88934584848801</v>
      </c>
      <c r="FA365" s="101">
        <v>724.33486613249897</v>
      </c>
      <c r="FB365" s="101">
        <v>736.91370723796103</v>
      </c>
      <c r="FC365" s="101">
        <v>747.852318693695</v>
      </c>
      <c r="FD365" s="101">
        <v>754.99800044346603</v>
      </c>
      <c r="FE365" s="101">
        <v>762.50174599230104</v>
      </c>
      <c r="FF365" s="101">
        <v>769.69894671203099</v>
      </c>
      <c r="FG365" s="101">
        <v>777.15560637388205</v>
      </c>
      <c r="FH365" s="101">
        <v>784.10981471268997</v>
      </c>
    </row>
    <row r="366" spans="1:164">
      <c r="A366" s="25">
        <v>3</v>
      </c>
      <c r="B366" s="25" t="s">
        <v>140</v>
      </c>
      <c r="C366" s="25" t="s">
        <v>137</v>
      </c>
      <c r="D366" s="25" t="s">
        <v>693</v>
      </c>
      <c r="E366" s="25" t="s">
        <v>687</v>
      </c>
      <c r="F366" s="102">
        <v>0.1</v>
      </c>
      <c r="G366" s="102">
        <v>0.1</v>
      </c>
      <c r="H366" s="102">
        <v>0.1</v>
      </c>
      <c r="I366" s="102">
        <v>0.1</v>
      </c>
      <c r="J366" s="102">
        <v>0.1</v>
      </c>
      <c r="K366" s="102">
        <v>0.1</v>
      </c>
      <c r="L366" s="102">
        <v>0.1</v>
      </c>
      <c r="M366" s="102">
        <v>0.1</v>
      </c>
      <c r="N366" s="102">
        <v>0.1</v>
      </c>
      <c r="O366" s="102">
        <v>0.1</v>
      </c>
      <c r="P366" s="102">
        <v>0.1</v>
      </c>
      <c r="Q366" s="102">
        <v>0.1</v>
      </c>
      <c r="R366" s="102">
        <v>0.1</v>
      </c>
      <c r="S366" s="102">
        <v>0.1</v>
      </c>
      <c r="T366" s="102">
        <v>0.1</v>
      </c>
      <c r="U366" s="102">
        <v>0.1</v>
      </c>
      <c r="V366" s="102">
        <v>0.1</v>
      </c>
      <c r="W366" s="102">
        <v>0.1</v>
      </c>
      <c r="X366" s="102">
        <v>0.1</v>
      </c>
      <c r="Y366" s="102">
        <v>0.1</v>
      </c>
      <c r="Z366" s="102">
        <v>0.1</v>
      </c>
      <c r="AA366" s="102">
        <v>0.1</v>
      </c>
      <c r="AB366" s="102">
        <v>0.1</v>
      </c>
      <c r="AC366" s="102">
        <v>0.1</v>
      </c>
      <c r="AD366" s="102">
        <v>0.1</v>
      </c>
      <c r="AE366" s="102">
        <v>0.1</v>
      </c>
      <c r="AF366" s="102">
        <v>0.1</v>
      </c>
      <c r="AG366" s="102">
        <v>0.1</v>
      </c>
      <c r="AH366" s="102">
        <v>0.1</v>
      </c>
      <c r="AI366" s="102">
        <v>0.1</v>
      </c>
      <c r="AJ366" s="102">
        <v>0.1</v>
      </c>
      <c r="AK366" s="102">
        <v>0.1</v>
      </c>
      <c r="AL366" s="102">
        <v>0.1</v>
      </c>
      <c r="AM366" s="102">
        <v>0.1</v>
      </c>
      <c r="AN366" s="102">
        <v>0.1</v>
      </c>
      <c r="AO366" s="102">
        <v>0.1</v>
      </c>
      <c r="AP366" s="102">
        <v>0.1</v>
      </c>
      <c r="AQ366" s="102">
        <v>0.1</v>
      </c>
      <c r="AR366" s="102">
        <v>0.1</v>
      </c>
      <c r="AS366" s="102">
        <v>0.1</v>
      </c>
      <c r="AT366" s="102">
        <v>0.1</v>
      </c>
      <c r="AU366" s="102">
        <v>0.1</v>
      </c>
      <c r="AV366" s="102">
        <v>0.1</v>
      </c>
      <c r="AW366" s="102">
        <v>0.1</v>
      </c>
      <c r="AX366" s="102">
        <v>0.1</v>
      </c>
      <c r="AY366" s="102">
        <v>0.1</v>
      </c>
      <c r="AZ366" s="102">
        <v>0.1</v>
      </c>
      <c r="BA366" s="102">
        <v>0.1</v>
      </c>
      <c r="BB366" s="102">
        <v>0.1</v>
      </c>
      <c r="BC366" s="102">
        <v>0.1</v>
      </c>
      <c r="BD366" s="102">
        <v>0.1</v>
      </c>
      <c r="BE366" s="102">
        <v>0.1</v>
      </c>
      <c r="BF366" s="102">
        <v>0.1</v>
      </c>
      <c r="BG366" s="102">
        <v>0.1</v>
      </c>
      <c r="BH366" s="102">
        <v>0.1</v>
      </c>
      <c r="BI366" s="102">
        <v>0.1</v>
      </c>
      <c r="BJ366" s="102">
        <v>0.1</v>
      </c>
      <c r="BK366" s="102">
        <v>0.1</v>
      </c>
      <c r="BL366" s="102">
        <v>0.1</v>
      </c>
      <c r="BM366" s="102">
        <v>0.1</v>
      </c>
      <c r="BN366" s="102">
        <v>0.1</v>
      </c>
      <c r="BO366" s="102">
        <v>0.1</v>
      </c>
      <c r="BP366" s="102">
        <v>0.1</v>
      </c>
      <c r="BQ366" s="102">
        <v>0.1</v>
      </c>
      <c r="BR366" s="102">
        <v>0.1</v>
      </c>
      <c r="BS366" s="102">
        <v>0.1</v>
      </c>
      <c r="BT366" s="102">
        <v>0.1</v>
      </c>
      <c r="BU366" s="102">
        <v>0.1</v>
      </c>
      <c r="BV366" s="102">
        <v>0.1</v>
      </c>
      <c r="BW366" s="102">
        <v>0.1</v>
      </c>
      <c r="BX366" s="102">
        <v>0.1</v>
      </c>
      <c r="BY366" s="102">
        <v>0.1</v>
      </c>
      <c r="BZ366" s="102">
        <v>0.1</v>
      </c>
      <c r="CA366" s="102">
        <v>0.1</v>
      </c>
      <c r="CB366" s="102">
        <v>0.1</v>
      </c>
      <c r="CC366" s="102">
        <v>0.1</v>
      </c>
      <c r="CD366" s="102">
        <v>0.1</v>
      </c>
      <c r="CE366" s="102">
        <v>0.1</v>
      </c>
      <c r="CF366" s="102">
        <v>0.1</v>
      </c>
      <c r="CG366" s="102">
        <v>0.1</v>
      </c>
      <c r="CH366" s="102">
        <v>0.1</v>
      </c>
      <c r="CI366" s="102">
        <v>0.1</v>
      </c>
      <c r="CJ366" s="102">
        <v>0.1</v>
      </c>
      <c r="CK366" s="102">
        <v>0.1</v>
      </c>
      <c r="CL366" s="102">
        <v>0.1</v>
      </c>
      <c r="CM366" s="102">
        <v>0.1</v>
      </c>
      <c r="CN366" s="102">
        <v>0.1</v>
      </c>
      <c r="CO366" s="102">
        <v>0.1</v>
      </c>
      <c r="CP366" s="102">
        <v>0.1</v>
      </c>
      <c r="CQ366" s="102">
        <v>0.1</v>
      </c>
      <c r="CR366" s="102">
        <v>0.1</v>
      </c>
      <c r="CS366" s="102">
        <v>0.1</v>
      </c>
      <c r="CT366" s="102">
        <v>0.1</v>
      </c>
      <c r="CU366" s="102">
        <v>0.1</v>
      </c>
      <c r="CV366" s="102">
        <v>0.1</v>
      </c>
      <c r="CW366" s="102">
        <v>0.1</v>
      </c>
      <c r="CX366" s="102">
        <v>0.1</v>
      </c>
      <c r="CY366" s="102">
        <v>0.1</v>
      </c>
      <c r="CZ366" s="102">
        <v>0.1</v>
      </c>
      <c r="DA366" s="102">
        <v>0.1</v>
      </c>
      <c r="DB366" s="102">
        <v>0.1</v>
      </c>
      <c r="DC366" s="102">
        <v>0.1</v>
      </c>
      <c r="DD366" s="102">
        <v>0.1</v>
      </c>
      <c r="DE366" s="102">
        <v>0.1</v>
      </c>
      <c r="DF366" s="102">
        <v>0.1</v>
      </c>
      <c r="DG366" s="102">
        <v>0.1</v>
      </c>
      <c r="DH366" s="102">
        <v>0.1</v>
      </c>
      <c r="DI366" s="102">
        <v>0.10421263587424499</v>
      </c>
      <c r="DJ366" s="102">
        <v>0.110365178072165</v>
      </c>
      <c r="DK366" s="102">
        <v>0.11554914437892599</v>
      </c>
      <c r="DL366" s="102">
        <v>0.119782551829474</v>
      </c>
      <c r="DM366" s="102">
        <v>0.123292499210832</v>
      </c>
      <c r="DN366" s="102">
        <v>0.126848542893571</v>
      </c>
      <c r="DO366" s="102">
        <v>0.131143181436254</v>
      </c>
      <c r="DP366" s="102">
        <v>0.13678963305813699</v>
      </c>
      <c r="DQ366" s="102">
        <v>0.14431915149007701</v>
      </c>
      <c r="DR366" s="102">
        <v>0.15423999694226401</v>
      </c>
      <c r="DS366" s="102">
        <v>0.166970230155218</v>
      </c>
      <c r="DT366" s="102">
        <v>0.18283151187136101</v>
      </c>
      <c r="DU366" s="102">
        <v>0.20211052441574501</v>
      </c>
      <c r="DV366" s="102">
        <v>0.224979680418496</v>
      </c>
      <c r="DW366" s="102">
        <v>0.25148507343198001</v>
      </c>
      <c r="DX366" s="102">
        <v>0.281536023427087</v>
      </c>
      <c r="DY366" s="102">
        <v>0.31489997370988898</v>
      </c>
      <c r="DZ366" s="102">
        <v>0.35153343816335503</v>
      </c>
      <c r="EA366" s="102">
        <v>0.39164172857517299</v>
      </c>
      <c r="EB366" s="102">
        <v>0.43550939398168098</v>
      </c>
      <c r="EC366" s="102">
        <v>0.48320658554502199</v>
      </c>
      <c r="ED366" s="102">
        <v>0.53456165162565705</v>
      </c>
      <c r="EE366" s="102">
        <v>0.58913131322393497</v>
      </c>
      <c r="EF366" s="102">
        <v>0.64616857061447297</v>
      </c>
      <c r="EG366" s="102">
        <v>0.70551232210987302</v>
      </c>
      <c r="EH366" s="102">
        <v>0.76662797257232096</v>
      </c>
      <c r="EI366" s="102">
        <v>0.82857032858150503</v>
      </c>
      <c r="EJ366" s="102">
        <v>0.88994540007224998</v>
      </c>
      <c r="EK366" s="102">
        <v>0.949159479303742</v>
      </c>
      <c r="EL366" s="102">
        <v>1.0057456683606301</v>
      </c>
      <c r="EM366" s="102">
        <v>1.0586740951781499</v>
      </c>
      <c r="EN366" s="102">
        <v>1.1069435116172499</v>
      </c>
      <c r="EO366" s="102">
        <v>1.1502503002526701</v>
      </c>
      <c r="EP366" s="102">
        <v>1.1878405162779</v>
      </c>
      <c r="EQ366" s="102">
        <v>1.2186609698097299</v>
      </c>
      <c r="ER366" s="102">
        <v>1.2422680218787201</v>
      </c>
      <c r="ES366" s="102">
        <v>1.2592512583289399</v>
      </c>
      <c r="ET366" s="102">
        <v>1.27092771207783</v>
      </c>
      <c r="EU366" s="102">
        <v>1.2782916561672999</v>
      </c>
      <c r="EV366" s="102">
        <v>1.2829960417030899</v>
      </c>
      <c r="EW366" s="102">
        <v>1.28634006827515</v>
      </c>
      <c r="EX366" s="102">
        <v>1.28958137628905</v>
      </c>
      <c r="EY366" s="102">
        <v>1.29389916456276</v>
      </c>
      <c r="EZ366" s="102">
        <v>1.30102295551937</v>
      </c>
      <c r="FA366" s="102">
        <v>1.3120448196043299</v>
      </c>
      <c r="FB366" s="102">
        <v>1.3273318812908299</v>
      </c>
      <c r="FC366" s="102">
        <v>1.3465196520296601</v>
      </c>
      <c r="FD366" s="102">
        <v>1.3685027108272201</v>
      </c>
      <c r="FE366" s="102">
        <v>1.3918343302265299</v>
      </c>
      <c r="FF366" s="102">
        <v>1.4153980529778301</v>
      </c>
      <c r="FG366" s="102">
        <v>1.43840339908258</v>
      </c>
      <c r="FH366" s="102">
        <v>1.4611126205710201</v>
      </c>
    </row>
    <row r="367" spans="1:164" s="23" customFormat="1">
      <c r="A367" s="25">
        <v>3</v>
      </c>
      <c r="B367" s="25" t="s">
        <v>139</v>
      </c>
      <c r="C367" s="25" t="s">
        <v>694</v>
      </c>
      <c r="D367" s="25" t="s">
        <v>695</v>
      </c>
      <c r="E367" s="25" t="s">
        <v>687</v>
      </c>
      <c r="F367" s="102">
        <v>13.763888190570601</v>
      </c>
      <c r="G367" s="102">
        <v>13.819696728096799</v>
      </c>
      <c r="H367" s="102">
        <v>13.875435545208299</v>
      </c>
      <c r="I367" s="102">
        <v>13.931373620039</v>
      </c>
      <c r="J367" s="102">
        <v>13.9874905828627</v>
      </c>
      <c r="K367" s="102">
        <v>14.043918400827801</v>
      </c>
      <c r="L367" s="102">
        <v>14.100937410666001</v>
      </c>
      <c r="M367" s="102">
        <v>14.159222286527999</v>
      </c>
      <c r="N367" s="102">
        <v>14.2191983717537</v>
      </c>
      <c r="O367" s="102">
        <v>14.281403395550999</v>
      </c>
      <c r="P367" s="102">
        <v>14.346017869712799</v>
      </c>
      <c r="Q367" s="102">
        <v>14.4134500947912</v>
      </c>
      <c r="R367" s="102">
        <v>14.483573213362099</v>
      </c>
      <c r="S367" s="102">
        <v>14.5564094582524</v>
      </c>
      <c r="T367" s="102">
        <v>14.631812045949999</v>
      </c>
      <c r="U367" s="102">
        <v>14.709908632893701</v>
      </c>
      <c r="V367" s="102">
        <v>14.790855427659</v>
      </c>
      <c r="W367" s="102">
        <v>14.875501877461801</v>
      </c>
      <c r="X367" s="102">
        <v>14.9649146810914</v>
      </c>
      <c r="Y367" s="102">
        <v>15.060368191044899</v>
      </c>
      <c r="Z367" s="102">
        <v>15.1629998757584</v>
      </c>
      <c r="AA367" s="102">
        <v>15.274013950571099</v>
      </c>
      <c r="AB367" s="102">
        <v>15.3946985807238</v>
      </c>
      <c r="AC367" s="102">
        <v>15.525872917904801</v>
      </c>
      <c r="AD367" s="102">
        <v>15.6677838217347</v>
      </c>
      <c r="AE367" s="102">
        <v>15.8205351831517</v>
      </c>
      <c r="AF367" s="102">
        <v>15.983794184504699</v>
      </c>
      <c r="AG367" s="102">
        <v>16.156751998981299</v>
      </c>
      <c r="AH367" s="102">
        <v>16.337875894088601</v>
      </c>
      <c r="AI367" s="102">
        <v>16.525238789496399</v>
      </c>
      <c r="AJ367" s="102">
        <v>16.7162918248181</v>
      </c>
      <c r="AK367" s="102">
        <v>16.9077582437729</v>
      </c>
      <c r="AL367" s="102">
        <v>17.094793974530901</v>
      </c>
      <c r="AM367" s="102">
        <v>17.271415564302298</v>
      </c>
      <c r="AN367" s="102">
        <v>17.430586749111001</v>
      </c>
      <c r="AO367" s="102">
        <v>17.5678087893812</v>
      </c>
      <c r="AP367" s="102">
        <v>17.680580139002501</v>
      </c>
      <c r="AQ367" s="102">
        <v>17.7679388666158</v>
      </c>
      <c r="AR367" s="102">
        <v>17.830740210930099</v>
      </c>
      <c r="AS367" s="102">
        <v>17.870529303609299</v>
      </c>
      <c r="AT367" s="102">
        <v>17.888688549678701</v>
      </c>
      <c r="AU367" s="102">
        <v>17.886725038580501</v>
      </c>
      <c r="AV367" s="102">
        <v>17.8661465023274</v>
      </c>
      <c r="AW367" s="102">
        <v>17.8296935280285</v>
      </c>
      <c r="AX367" s="102">
        <v>17.7801573192543</v>
      </c>
      <c r="AY367" s="102">
        <v>17.720398521173799</v>
      </c>
      <c r="AZ367" s="102">
        <v>17.6541870898584</v>
      </c>
      <c r="BA367" s="102">
        <v>17.584832177936601</v>
      </c>
      <c r="BB367" s="102">
        <v>17.5151228836563</v>
      </c>
      <c r="BC367" s="102">
        <v>17.4487947390556</v>
      </c>
      <c r="BD367" s="102">
        <v>17.391367470478901</v>
      </c>
      <c r="BE367" s="102">
        <v>17.348568497726301</v>
      </c>
      <c r="BF367" s="102">
        <v>17.325681183188099</v>
      </c>
      <c r="BG367" s="102">
        <v>17.326937917397</v>
      </c>
      <c r="BH367" s="102">
        <v>17.356024009169001</v>
      </c>
      <c r="BI367" s="102">
        <v>17.416275233070799</v>
      </c>
      <c r="BJ367" s="102">
        <v>17.5074704680144</v>
      </c>
      <c r="BK367" s="102">
        <v>17.6277646838574</v>
      </c>
      <c r="BL367" s="102">
        <v>17.7734870169282</v>
      </c>
      <c r="BM367" s="102">
        <v>17.9398865345225</v>
      </c>
      <c r="BN367" s="102">
        <v>18.119322731600899</v>
      </c>
      <c r="BO367" s="102">
        <v>18.303868725370101</v>
      </c>
      <c r="BP367" s="102">
        <v>18.489119986500899</v>
      </c>
      <c r="BQ367" s="102">
        <v>18.674810731251601</v>
      </c>
      <c r="BR367" s="102">
        <v>18.861289728223401</v>
      </c>
      <c r="BS367" s="102">
        <v>19.049651581605101</v>
      </c>
      <c r="BT367" s="102">
        <v>19.241815783405599</v>
      </c>
      <c r="BU367" s="102">
        <v>19.4394760198334</v>
      </c>
      <c r="BV367" s="102">
        <v>19.647137313721199</v>
      </c>
      <c r="BW367" s="102">
        <v>19.869368225368401</v>
      </c>
      <c r="BX367" s="102">
        <v>20.112083783378701</v>
      </c>
      <c r="BY367" s="102">
        <v>20.3796863494291</v>
      </c>
      <c r="BZ367" s="102">
        <v>20.6723580005551</v>
      </c>
      <c r="CA367" s="102">
        <v>20.987738022117501</v>
      </c>
      <c r="CB367" s="102">
        <v>21.323256804542901</v>
      </c>
      <c r="CC367" s="102">
        <v>21.673532871026499</v>
      </c>
      <c r="CD367" s="102">
        <v>22.031655340681201</v>
      </c>
      <c r="CE367" s="102">
        <v>22.391405209153501</v>
      </c>
      <c r="CF367" s="102">
        <v>22.746989454848801</v>
      </c>
      <c r="CG367" s="102">
        <v>23.0967692755071</v>
      </c>
      <c r="CH367" s="102">
        <v>23.4392718568817</v>
      </c>
      <c r="CI367" s="102">
        <v>23.772583829277298</v>
      </c>
      <c r="CJ367" s="102">
        <v>24.093849208633699</v>
      </c>
      <c r="CK367" s="102">
        <v>24.403667122396399</v>
      </c>
      <c r="CL367" s="102">
        <v>24.705976440686399</v>
      </c>
      <c r="CM367" s="102">
        <v>25.005417189026101</v>
      </c>
      <c r="CN367" s="102">
        <v>25.305378560415701</v>
      </c>
      <c r="CO367" s="102">
        <v>25.609207205100201</v>
      </c>
      <c r="CP367" s="102">
        <v>25.922688807153602</v>
      </c>
      <c r="CQ367" s="102">
        <v>26.254319244003899</v>
      </c>
      <c r="CR367" s="102">
        <v>26.611329690802702</v>
      </c>
      <c r="CS367" s="102">
        <v>27.0013543911199</v>
      </c>
      <c r="CT367" s="102">
        <v>27.430044970074999</v>
      </c>
      <c r="CU367" s="102">
        <v>27.9014380205168</v>
      </c>
      <c r="CV367" s="102">
        <v>28.416668768540902</v>
      </c>
      <c r="CW367" s="102">
        <v>28.975378184863199</v>
      </c>
      <c r="CX367" s="102">
        <v>29.5748074311396</v>
      </c>
      <c r="CY367" s="102">
        <v>30.211909968805699</v>
      </c>
      <c r="CZ367" s="102">
        <v>30.885304433478801</v>
      </c>
      <c r="DA367" s="102">
        <v>31.593776201345602</v>
      </c>
      <c r="DB367" s="102">
        <v>32.334832229253202</v>
      </c>
      <c r="DC367" s="102">
        <v>33.105108913265603</v>
      </c>
      <c r="DD367" s="102">
        <v>33.899868760826102</v>
      </c>
      <c r="DE367" s="102">
        <v>34.712623125129603</v>
      </c>
      <c r="DF367" s="102">
        <v>35.5371123338616</v>
      </c>
      <c r="DG367" s="102">
        <v>36.373319106543498</v>
      </c>
      <c r="DH367" s="102">
        <v>37.222162715031303</v>
      </c>
      <c r="DI367" s="102">
        <v>38.086521729397397</v>
      </c>
      <c r="DJ367" s="102">
        <v>38.968622363776603</v>
      </c>
      <c r="DK367" s="102">
        <v>39.872520576853901</v>
      </c>
      <c r="DL367" s="102">
        <v>40.797767624643299</v>
      </c>
      <c r="DM367" s="102">
        <v>41.742442237671597</v>
      </c>
      <c r="DN367" s="102">
        <v>42.702018703361098</v>
      </c>
      <c r="DO367" s="102">
        <v>43.670018165101297</v>
      </c>
      <c r="DP367" s="102">
        <v>44.639476523067003</v>
      </c>
      <c r="DQ367" s="102">
        <v>45.605272347101597</v>
      </c>
      <c r="DR367" s="102">
        <v>46.564422884122699</v>
      </c>
      <c r="DS367" s="102">
        <v>47.514814526403001</v>
      </c>
      <c r="DT367" s="102">
        <v>48.455422867403897</v>
      </c>
      <c r="DU367" s="102">
        <v>49.3826811464481</v>
      </c>
      <c r="DV367" s="102">
        <v>50.2936403121669</v>
      </c>
      <c r="DW367" s="102">
        <v>51.187640429303997</v>
      </c>
      <c r="DX367" s="102">
        <v>52.069119717540197</v>
      </c>
      <c r="DY367" s="102">
        <v>52.941464018868302</v>
      </c>
      <c r="DZ367" s="102">
        <v>53.807803599434301</v>
      </c>
      <c r="EA367" s="102">
        <v>54.678634896013797</v>
      </c>
      <c r="EB367" s="102">
        <v>55.563090415503801</v>
      </c>
      <c r="EC367" s="102">
        <v>56.469327938441303</v>
      </c>
      <c r="ED367" s="102">
        <v>57.405770441431997</v>
      </c>
      <c r="EE367" s="102">
        <v>58.3812240212836</v>
      </c>
      <c r="EF367" s="102">
        <v>59.401154056794702</v>
      </c>
      <c r="EG367" s="102">
        <v>60.470133095072597</v>
      </c>
      <c r="EH367" s="102">
        <v>61.5887319587383</v>
      </c>
      <c r="EI367" s="102">
        <v>62.762957096172499</v>
      </c>
      <c r="EJ367" s="102">
        <v>64.003328609220503</v>
      </c>
      <c r="EK367" s="102">
        <v>65.317691014124193</v>
      </c>
      <c r="EL367" s="102">
        <v>66.708740559768103</v>
      </c>
      <c r="EM367" s="102">
        <v>68.179496793542498</v>
      </c>
      <c r="EN367" s="102">
        <v>69.733191949467795</v>
      </c>
      <c r="EO367" s="102">
        <v>71.372089886625005</v>
      </c>
      <c r="EP367" s="102">
        <v>73.089889783772307</v>
      </c>
      <c r="EQ367" s="102">
        <v>74.885667156939903</v>
      </c>
      <c r="ER367" s="102">
        <v>76.752529283453597</v>
      </c>
      <c r="ES367" s="102">
        <v>78.687099575346906</v>
      </c>
      <c r="ET367" s="102">
        <v>80.687726902770507</v>
      </c>
      <c r="EU367" s="102">
        <v>82.749347879545198</v>
      </c>
      <c r="EV367" s="102">
        <v>84.863872315225294</v>
      </c>
      <c r="EW367" s="102">
        <v>87.0219633080318</v>
      </c>
      <c r="EX367" s="102">
        <v>89.220210854625506</v>
      </c>
      <c r="EY367" s="102">
        <v>91.457985452693094</v>
      </c>
      <c r="EZ367" s="102">
        <v>93.731872037086504</v>
      </c>
      <c r="FA367" s="102">
        <v>96.044260931379597</v>
      </c>
      <c r="FB367" s="102">
        <v>98.391188803534206</v>
      </c>
      <c r="FC367" s="102">
        <v>100.766604618861</v>
      </c>
      <c r="FD367" s="102">
        <v>103.163885598123</v>
      </c>
      <c r="FE367" s="102">
        <v>105.579546618165</v>
      </c>
      <c r="FF367" s="102">
        <v>108.00396870420001</v>
      </c>
      <c r="FG367" s="102">
        <v>110.43006541270699</v>
      </c>
      <c r="FH367" s="102">
        <v>112.8566362869</v>
      </c>
    </row>
    <row r="368" spans="1:164">
      <c r="A368" s="25">
        <v>3</v>
      </c>
      <c r="B368" s="25" t="s">
        <v>139</v>
      </c>
      <c r="C368" s="25" t="s">
        <v>696</v>
      </c>
      <c r="D368" s="25" t="s">
        <v>697</v>
      </c>
      <c r="E368" s="25" t="s">
        <v>687</v>
      </c>
      <c r="F368" s="102">
        <v>322.32652365549598</v>
      </c>
      <c r="G368" s="102">
        <v>323.21740466173998</v>
      </c>
      <c r="H368" s="102">
        <v>323.96596351610901</v>
      </c>
      <c r="I368" s="102">
        <v>325.72011827373899</v>
      </c>
      <c r="J368" s="102">
        <v>327.295247502329</v>
      </c>
      <c r="K368" s="102">
        <v>327.70822866117697</v>
      </c>
      <c r="L368" s="102">
        <v>326.88215684326599</v>
      </c>
      <c r="M368" s="102">
        <v>326.46795641455299</v>
      </c>
      <c r="N368" s="102">
        <v>326.38599927836702</v>
      </c>
      <c r="O368" s="102">
        <v>327.24351637500098</v>
      </c>
      <c r="P368" s="102">
        <v>328.83825583070899</v>
      </c>
      <c r="Q368" s="102">
        <v>332.66315075764197</v>
      </c>
      <c r="R368" s="102">
        <v>337.38429904441898</v>
      </c>
      <c r="S368" s="102">
        <v>342.51847674221602</v>
      </c>
      <c r="T368" s="102">
        <v>347.14350404672302</v>
      </c>
      <c r="U368" s="102">
        <v>350.8788807048</v>
      </c>
      <c r="V368" s="102">
        <v>351.972055325491</v>
      </c>
      <c r="W368" s="102">
        <v>350.91406046003499</v>
      </c>
      <c r="X368" s="102">
        <v>348.90867224756403</v>
      </c>
      <c r="Y368" s="102">
        <v>347.141316418896</v>
      </c>
      <c r="Z368" s="102">
        <v>345.395936689515</v>
      </c>
      <c r="AA368" s="102">
        <v>343.89256164539898</v>
      </c>
      <c r="AB368" s="102">
        <v>344.04694404166003</v>
      </c>
      <c r="AC368" s="102">
        <v>345.855443022283</v>
      </c>
      <c r="AD368" s="102">
        <v>347.70585813874999</v>
      </c>
      <c r="AE368" s="102">
        <v>349.10746614247398</v>
      </c>
      <c r="AF368" s="102">
        <v>350.32730771641098</v>
      </c>
      <c r="AG368" s="102">
        <v>351.35442393561601</v>
      </c>
      <c r="AH368" s="102">
        <v>350.84334360081903</v>
      </c>
      <c r="AI368" s="102">
        <v>348.53421665109801</v>
      </c>
      <c r="AJ368" s="102">
        <v>345.83179283608501</v>
      </c>
      <c r="AK368" s="102">
        <v>345.06799530870899</v>
      </c>
      <c r="AL368" s="102">
        <v>345.68246038643798</v>
      </c>
      <c r="AM368" s="102">
        <v>347.57846734651298</v>
      </c>
      <c r="AN368" s="102">
        <v>350.75440534182098</v>
      </c>
      <c r="AO368" s="102">
        <v>355.12363951534002</v>
      </c>
      <c r="AP368" s="102">
        <v>358.36875086687297</v>
      </c>
      <c r="AQ368" s="102">
        <v>358.260983737223</v>
      </c>
      <c r="AR368" s="102">
        <v>355.531210422404</v>
      </c>
      <c r="AS368" s="102">
        <v>353.03798155045598</v>
      </c>
      <c r="AT368" s="102">
        <v>352.10404984828199</v>
      </c>
      <c r="AU368" s="102">
        <v>352.91575102889198</v>
      </c>
      <c r="AV368" s="102">
        <v>354.351623899976</v>
      </c>
      <c r="AW368" s="102">
        <v>356.73425889910999</v>
      </c>
      <c r="AX368" s="102">
        <v>359.63063092316901</v>
      </c>
      <c r="AY368" s="102">
        <v>363.11778784275299</v>
      </c>
      <c r="AZ368" s="102">
        <v>367.40891894994201</v>
      </c>
      <c r="BA368" s="102">
        <v>372.670004444867</v>
      </c>
      <c r="BB368" s="102">
        <v>377.04197898446603</v>
      </c>
      <c r="BC368" s="102">
        <v>380.365756270666</v>
      </c>
      <c r="BD368" s="102">
        <v>382.94820668782398</v>
      </c>
      <c r="BE368" s="102">
        <v>385.383610454576</v>
      </c>
      <c r="BF368" s="102">
        <v>386.00635637096599</v>
      </c>
      <c r="BG368" s="102">
        <v>384.43125013141201</v>
      </c>
      <c r="BH368" s="102">
        <v>381.90964974824197</v>
      </c>
      <c r="BI368" s="102">
        <v>381.49430465791397</v>
      </c>
      <c r="BJ368" s="102">
        <v>383.94387398478199</v>
      </c>
      <c r="BK368" s="102">
        <v>388.71524189348901</v>
      </c>
      <c r="BL368" s="102">
        <v>394.38503490123298</v>
      </c>
      <c r="BM368" s="102">
        <v>400.92896020473398</v>
      </c>
      <c r="BN368" s="102">
        <v>407.12755698517901</v>
      </c>
      <c r="BO368" s="102">
        <v>411.96226322355199</v>
      </c>
      <c r="BP368" s="102">
        <v>416.14413584244198</v>
      </c>
      <c r="BQ368" s="102">
        <v>421.34122345174302</v>
      </c>
      <c r="BR368" s="102">
        <v>426.87169226692203</v>
      </c>
      <c r="BS368" s="102">
        <v>430.57168359009398</v>
      </c>
      <c r="BT368" s="102">
        <v>432.652804367594</v>
      </c>
      <c r="BU368" s="102">
        <v>434.58038399339398</v>
      </c>
      <c r="BV368" s="102">
        <v>436.096462639886</v>
      </c>
      <c r="BW368" s="102">
        <v>435.558468514087</v>
      </c>
      <c r="BX368" s="102">
        <v>433.43720702253199</v>
      </c>
      <c r="BY368" s="102">
        <v>430.04467512210402</v>
      </c>
      <c r="BZ368" s="102">
        <v>423.77602226741698</v>
      </c>
      <c r="CA368" s="102">
        <v>417.29833413732501</v>
      </c>
      <c r="CB368" s="102">
        <v>414.23496674562102</v>
      </c>
      <c r="CC368" s="102">
        <v>417.59896942078399</v>
      </c>
      <c r="CD368" s="102">
        <v>423.94781642716998</v>
      </c>
      <c r="CE368" s="102">
        <v>429.34095862071899</v>
      </c>
      <c r="CF368" s="102">
        <v>431.92957459172402</v>
      </c>
      <c r="CG368" s="102">
        <v>432.95911567344302</v>
      </c>
      <c r="CH368" s="102">
        <v>434.932449755368</v>
      </c>
      <c r="CI368" s="102">
        <v>440.854540571043</v>
      </c>
      <c r="CJ368" s="102">
        <v>447.773139845755</v>
      </c>
      <c r="CK368" s="102">
        <v>455.25568135103902</v>
      </c>
      <c r="CL368" s="102">
        <v>460.88996991222302</v>
      </c>
      <c r="CM368" s="102">
        <v>463.79057040584598</v>
      </c>
      <c r="CN368" s="102">
        <v>462.64268099846697</v>
      </c>
      <c r="CO368" s="102">
        <v>458.18514625473898</v>
      </c>
      <c r="CP368" s="102">
        <v>450.78592628334701</v>
      </c>
      <c r="CQ368" s="102">
        <v>442.34971061738298</v>
      </c>
      <c r="CR368" s="102">
        <v>436.87908893351698</v>
      </c>
      <c r="CS368" s="102">
        <v>436.99073887203798</v>
      </c>
      <c r="CT368" s="102">
        <v>441.26818491198298</v>
      </c>
      <c r="CU368" s="102">
        <v>447.26394685504198</v>
      </c>
      <c r="CV368" s="102">
        <v>452.13137525078702</v>
      </c>
      <c r="CW368" s="102">
        <v>455.81107331714099</v>
      </c>
      <c r="CX368" s="102">
        <v>457.58652466448501</v>
      </c>
      <c r="CY368" s="102">
        <v>456.100485304693</v>
      </c>
      <c r="CZ368" s="102">
        <v>452.93904281730602</v>
      </c>
      <c r="DA368" s="102">
        <v>450.55870162548399</v>
      </c>
      <c r="DB368" s="102">
        <v>448.55704067460698</v>
      </c>
      <c r="DC368" s="102">
        <v>448.53402170490801</v>
      </c>
      <c r="DD368" s="102">
        <v>451.92858100043298</v>
      </c>
      <c r="DE368" s="102">
        <v>458.79090951028502</v>
      </c>
      <c r="DF368" s="102">
        <v>465.48826841960101</v>
      </c>
      <c r="DG368" s="102">
        <v>468.77569998336497</v>
      </c>
      <c r="DH368" s="102">
        <v>468.705285788921</v>
      </c>
      <c r="DI368" s="102">
        <v>467.828723690272</v>
      </c>
      <c r="DJ368" s="102">
        <v>468.07568780615799</v>
      </c>
      <c r="DK368" s="102">
        <v>469.16035086719103</v>
      </c>
      <c r="DL368" s="102">
        <v>469.69707612045403</v>
      </c>
      <c r="DM368" s="102">
        <v>469.56693239882298</v>
      </c>
      <c r="DN368" s="102">
        <v>467.17567961790002</v>
      </c>
      <c r="DO368" s="102">
        <v>464.06579755610699</v>
      </c>
      <c r="DP368" s="102">
        <v>462.51530170904698</v>
      </c>
      <c r="DQ368" s="102">
        <v>463.21900713848601</v>
      </c>
      <c r="DR368" s="102">
        <v>463.77412076528901</v>
      </c>
      <c r="DS368" s="102">
        <v>463.70034868951399</v>
      </c>
      <c r="DT368" s="102">
        <v>463.79265966200802</v>
      </c>
      <c r="DU368" s="102">
        <v>467.008191344225</v>
      </c>
      <c r="DV368" s="102">
        <v>473.25288473962797</v>
      </c>
      <c r="DW368" s="102">
        <v>480.59100808831897</v>
      </c>
      <c r="DX368" s="102">
        <v>489.93729754992199</v>
      </c>
      <c r="DY368" s="102">
        <v>502.24943172833002</v>
      </c>
      <c r="DZ368" s="102">
        <v>515.40975169752301</v>
      </c>
      <c r="EA368" s="102">
        <v>526.59769091215901</v>
      </c>
      <c r="EB368" s="102">
        <v>535.47395020050897</v>
      </c>
      <c r="EC368" s="102">
        <v>542.906817809073</v>
      </c>
      <c r="ED368" s="102">
        <v>548.75656616499396</v>
      </c>
      <c r="EE368" s="102">
        <v>552.34548700297898</v>
      </c>
      <c r="EF368" s="102">
        <v>555.04610303375102</v>
      </c>
      <c r="EG368" s="102">
        <v>559.53271234650697</v>
      </c>
      <c r="EH368" s="102">
        <v>562.28823241829105</v>
      </c>
      <c r="EI368" s="102">
        <v>561.069730982274</v>
      </c>
      <c r="EJ368" s="102">
        <v>558.77528788076302</v>
      </c>
      <c r="EK368" s="102">
        <v>560.33975322591903</v>
      </c>
      <c r="EL368" s="102">
        <v>567.92990043513998</v>
      </c>
      <c r="EM368" s="102">
        <v>576.64502257858805</v>
      </c>
      <c r="EN368" s="102">
        <v>582.57288756972105</v>
      </c>
      <c r="EO368" s="102">
        <v>587.74851294313703</v>
      </c>
      <c r="EP368" s="102">
        <v>591.45038544372301</v>
      </c>
      <c r="EQ368" s="102">
        <v>593.38641168363699</v>
      </c>
      <c r="ER368" s="102">
        <v>595.25313801468496</v>
      </c>
      <c r="ES368" s="102">
        <v>597.75449077561598</v>
      </c>
      <c r="ET368" s="102">
        <v>599.01723615373498</v>
      </c>
      <c r="EU368" s="102">
        <v>598.86686395092204</v>
      </c>
      <c r="EV368" s="102">
        <v>597.20263512162899</v>
      </c>
      <c r="EW368" s="102">
        <v>597.71265999558204</v>
      </c>
      <c r="EX368" s="102">
        <v>600.72593270978098</v>
      </c>
      <c r="EY368" s="102">
        <v>608.47963798846104</v>
      </c>
      <c r="EZ368" s="102">
        <v>618.26116174994104</v>
      </c>
      <c r="FA368" s="102">
        <v>628.90902213248603</v>
      </c>
      <c r="FB368" s="102">
        <v>638.71762896463099</v>
      </c>
      <c r="FC368" s="102">
        <v>646.38115239113597</v>
      </c>
      <c r="FD368" s="102">
        <v>650.06952040229203</v>
      </c>
      <c r="FE368" s="102">
        <v>653.43777577267599</v>
      </c>
      <c r="FF368" s="102">
        <v>656.62377431469304</v>
      </c>
      <c r="FG368" s="102">
        <v>660.59902034407003</v>
      </c>
      <c r="FH368" s="102">
        <v>663.55898413769705</v>
      </c>
    </row>
    <row r="369" spans="1:164" ht="15.5">
      <c r="A369" s="38">
        <v>2</v>
      </c>
      <c r="B369" s="38" t="s">
        <v>139</v>
      </c>
      <c r="C369" s="38" t="s">
        <v>127</v>
      </c>
      <c r="D369" s="38" t="s">
        <v>698</v>
      </c>
      <c r="E369" s="38" t="s">
        <v>687</v>
      </c>
      <c r="F369" s="101">
        <v>114.294599297944</v>
      </c>
      <c r="G369" s="101">
        <v>115.247516321577</v>
      </c>
      <c r="H369" s="101">
        <v>116.211846354496</v>
      </c>
      <c r="I369" s="101">
        <v>117.207831877505</v>
      </c>
      <c r="J369" s="101">
        <v>118.24320023726099</v>
      </c>
      <c r="K369" s="101">
        <v>119.344751852005</v>
      </c>
      <c r="L369" s="101">
        <v>120.546152026252</v>
      </c>
      <c r="M369" s="101">
        <v>121.86649684348799</v>
      </c>
      <c r="N369" s="101">
        <v>123.294040338442</v>
      </c>
      <c r="O369" s="101">
        <v>124.81640565330299</v>
      </c>
      <c r="P369" s="101">
        <v>126.43610874641</v>
      </c>
      <c r="Q369" s="101">
        <v>128.14853919038299</v>
      </c>
      <c r="R369" s="101">
        <v>129.92058973526099</v>
      </c>
      <c r="S369" s="101">
        <v>131.715514799696</v>
      </c>
      <c r="T369" s="101">
        <v>133.524999442113</v>
      </c>
      <c r="U369" s="101">
        <v>135.35199729860699</v>
      </c>
      <c r="V369" s="101">
        <v>137.18318699635199</v>
      </c>
      <c r="W369" s="101">
        <v>139.024337617215</v>
      </c>
      <c r="X369" s="101">
        <v>140.892198559999</v>
      </c>
      <c r="Y369" s="101">
        <v>142.797826759994</v>
      </c>
      <c r="Z369" s="101">
        <v>144.721239860129</v>
      </c>
      <c r="AA369" s="101">
        <v>146.643257637331</v>
      </c>
      <c r="AB369" s="101">
        <v>148.552963934741</v>
      </c>
      <c r="AC369" s="101">
        <v>150.43837546257799</v>
      </c>
      <c r="AD369" s="101">
        <v>152.26679272040101</v>
      </c>
      <c r="AE369" s="101">
        <v>154.0206267005</v>
      </c>
      <c r="AF369" s="101">
        <v>155.71546061385499</v>
      </c>
      <c r="AG369" s="101">
        <v>157.37083803402601</v>
      </c>
      <c r="AH369" s="101">
        <v>158.97229262162699</v>
      </c>
      <c r="AI369" s="101">
        <v>160.51363944689501</v>
      </c>
      <c r="AJ369" s="101">
        <v>162.00028372083699</v>
      </c>
      <c r="AK369" s="101">
        <v>163.446568587619</v>
      </c>
      <c r="AL369" s="101">
        <v>164.851611605995</v>
      </c>
      <c r="AM369" s="101">
        <v>166.22424106478999</v>
      </c>
      <c r="AN369" s="101">
        <v>167.58198887743399</v>
      </c>
      <c r="AO369" s="101">
        <v>168.91375464437601</v>
      </c>
      <c r="AP369" s="101">
        <v>170.161270004898</v>
      </c>
      <c r="AQ369" s="101">
        <v>171.27102743583399</v>
      </c>
      <c r="AR369" s="101">
        <v>172.193379125137</v>
      </c>
      <c r="AS369" s="101">
        <v>172.88630130133001</v>
      </c>
      <c r="AT369" s="101">
        <v>173.294020816943</v>
      </c>
      <c r="AU369" s="101">
        <v>173.422374539038</v>
      </c>
      <c r="AV369" s="101">
        <v>173.33145004204499</v>
      </c>
      <c r="AW369" s="101">
        <v>173.10468661263499</v>
      </c>
      <c r="AX369" s="101">
        <v>172.784333325418</v>
      </c>
      <c r="AY369" s="101">
        <v>172.42057934084701</v>
      </c>
      <c r="AZ369" s="101">
        <v>172.071313302101</v>
      </c>
      <c r="BA369" s="101">
        <v>171.80048226530701</v>
      </c>
      <c r="BB369" s="101">
        <v>171.61871168355299</v>
      </c>
      <c r="BC369" s="101">
        <v>171.52665231226501</v>
      </c>
      <c r="BD369" s="101">
        <v>171.51661027532001</v>
      </c>
      <c r="BE369" s="101">
        <v>171.59179397086999</v>
      </c>
      <c r="BF369" s="101">
        <v>171.73710230263401</v>
      </c>
      <c r="BG369" s="101">
        <v>171.956557972751</v>
      </c>
      <c r="BH369" s="101">
        <v>172.26154513875201</v>
      </c>
      <c r="BI369" s="101">
        <v>172.64881053877599</v>
      </c>
      <c r="BJ369" s="101">
        <v>173.06851120020701</v>
      </c>
      <c r="BK369" s="101">
        <v>173.49577405030001</v>
      </c>
      <c r="BL369" s="101">
        <v>173.97458121321901</v>
      </c>
      <c r="BM369" s="101">
        <v>174.56062223268501</v>
      </c>
      <c r="BN369" s="101">
        <v>175.280729114385</v>
      </c>
      <c r="BO369" s="101">
        <v>176.15498311833801</v>
      </c>
      <c r="BP369" s="101">
        <v>177.20180864833199</v>
      </c>
      <c r="BQ369" s="101">
        <v>178.44481288409401</v>
      </c>
      <c r="BR369" s="101">
        <v>179.87932858912799</v>
      </c>
      <c r="BS369" s="101">
        <v>181.510366687139</v>
      </c>
      <c r="BT369" s="101">
        <v>183.34644367765199</v>
      </c>
      <c r="BU369" s="101">
        <v>185.38271364801199</v>
      </c>
      <c r="BV369" s="101">
        <v>187.57543620004901</v>
      </c>
      <c r="BW369" s="101">
        <v>189.85761196780899</v>
      </c>
      <c r="BX369" s="101">
        <v>192.17845222883699</v>
      </c>
      <c r="BY369" s="101">
        <v>194.51383873639301</v>
      </c>
      <c r="BZ369" s="101">
        <v>196.813127253727</v>
      </c>
      <c r="CA369" s="101">
        <v>199.03196398488001</v>
      </c>
      <c r="CB369" s="101">
        <v>201.13903019226899</v>
      </c>
      <c r="CC369" s="101">
        <v>203.13233528595501</v>
      </c>
      <c r="CD369" s="101">
        <v>204.996686881736</v>
      </c>
      <c r="CE369" s="101">
        <v>206.734471998385</v>
      </c>
      <c r="CF369" s="101">
        <v>208.38075120735601</v>
      </c>
      <c r="CG369" s="101">
        <v>209.96793199803699</v>
      </c>
      <c r="CH369" s="101">
        <v>211.511768832245</v>
      </c>
      <c r="CI369" s="101">
        <v>213.04029776261601</v>
      </c>
      <c r="CJ369" s="101">
        <v>214.60580985253301</v>
      </c>
      <c r="CK369" s="101">
        <v>216.217503428074</v>
      </c>
      <c r="CL369" s="101">
        <v>217.82876199676599</v>
      </c>
      <c r="CM369" s="101">
        <v>219.37678320833299</v>
      </c>
      <c r="CN369" s="101">
        <v>220.82411750621699</v>
      </c>
      <c r="CO369" s="101">
        <v>222.15477714692301</v>
      </c>
      <c r="CP369" s="101">
        <v>223.347937980929</v>
      </c>
      <c r="CQ369" s="101">
        <v>224.392971651387</v>
      </c>
      <c r="CR369" s="101">
        <v>225.31083256582801</v>
      </c>
      <c r="CS369" s="101">
        <v>226.13420558662901</v>
      </c>
      <c r="CT369" s="101">
        <v>226.88694535888001</v>
      </c>
      <c r="CU369" s="101">
        <v>227.61576382412301</v>
      </c>
      <c r="CV369" s="101">
        <v>228.354232058718</v>
      </c>
      <c r="CW369" s="101">
        <v>229.12298989360701</v>
      </c>
      <c r="CX369" s="101">
        <v>229.89061390952301</v>
      </c>
      <c r="CY369" s="101">
        <v>230.63952407038801</v>
      </c>
      <c r="CZ369" s="101">
        <v>231.38054352349201</v>
      </c>
      <c r="DA369" s="101">
        <v>232.14230264763501</v>
      </c>
      <c r="DB369" s="101">
        <v>232.89968651058601</v>
      </c>
      <c r="DC369" s="101">
        <v>233.65596826275501</v>
      </c>
      <c r="DD369" s="101">
        <v>234.40633165806099</v>
      </c>
      <c r="DE369" s="101">
        <v>235.14344726651001</v>
      </c>
      <c r="DF369" s="101">
        <v>235.80300805467499</v>
      </c>
      <c r="DG369" s="101">
        <v>236.34330620973401</v>
      </c>
      <c r="DH369" s="101">
        <v>236.74874121570099</v>
      </c>
      <c r="DI369" s="101">
        <v>237.01942088848199</v>
      </c>
      <c r="DJ369" s="101">
        <v>237.14469942116801</v>
      </c>
      <c r="DK369" s="101">
        <v>237.16077952980601</v>
      </c>
      <c r="DL369" s="101">
        <v>237.11167049950299</v>
      </c>
      <c r="DM369" s="101">
        <v>237.030938691122</v>
      </c>
      <c r="DN369" s="101">
        <v>236.91078818475901</v>
      </c>
      <c r="DO369" s="101">
        <v>236.75928205625999</v>
      </c>
      <c r="DP369" s="101">
        <v>236.599898432826</v>
      </c>
      <c r="DQ369" s="101">
        <v>236.43377871099199</v>
      </c>
      <c r="DR369" s="101">
        <v>236.23780339027999</v>
      </c>
      <c r="DS369" s="101">
        <v>235.99784169878899</v>
      </c>
      <c r="DT369" s="101">
        <v>235.73349611223799</v>
      </c>
      <c r="DU369" s="101">
        <v>235.46817500452099</v>
      </c>
      <c r="DV369" s="101">
        <v>235.18467845779799</v>
      </c>
      <c r="DW369" s="101">
        <v>234.88760642269801</v>
      </c>
      <c r="DX369" s="101">
        <v>234.60488695671199</v>
      </c>
      <c r="DY369" s="101">
        <v>234.42124035126099</v>
      </c>
      <c r="DZ369" s="101">
        <v>234.38067077095599</v>
      </c>
      <c r="EA369" s="101">
        <v>234.517133204732</v>
      </c>
      <c r="EB369" s="101">
        <v>234.863975121615</v>
      </c>
      <c r="EC369" s="101">
        <v>235.469059503892</v>
      </c>
      <c r="ED369" s="101">
        <v>236.34143136145701</v>
      </c>
      <c r="EE369" s="101">
        <v>237.45933255059799</v>
      </c>
      <c r="EF369" s="101">
        <v>238.764926235703</v>
      </c>
      <c r="EG369" s="101">
        <v>240.19029476301</v>
      </c>
      <c r="EH369" s="101">
        <v>241.592824241008</v>
      </c>
      <c r="EI369" s="101">
        <v>242.85702079732999</v>
      </c>
      <c r="EJ369" s="101">
        <v>243.90100612712999</v>
      </c>
      <c r="EK369" s="101">
        <v>244.648026715177</v>
      </c>
      <c r="EL369" s="101">
        <v>245.02249510520099</v>
      </c>
      <c r="EM369" s="101">
        <v>245.04027673809699</v>
      </c>
      <c r="EN369" s="101">
        <v>244.829270423032</v>
      </c>
      <c r="EO369" s="101">
        <v>244.53757787507399</v>
      </c>
      <c r="EP369" s="101">
        <v>244.24016160708001</v>
      </c>
      <c r="EQ369" s="101">
        <v>244.00670477445601</v>
      </c>
      <c r="ER369" s="101">
        <v>243.938592528909</v>
      </c>
      <c r="ES369" s="101">
        <v>244.145811135786</v>
      </c>
      <c r="ET369" s="101">
        <v>244.69494673235499</v>
      </c>
      <c r="EU369" s="101">
        <v>245.64588695523199</v>
      </c>
      <c r="EV369" s="101">
        <v>247.04396059676901</v>
      </c>
      <c r="EW369" s="101">
        <v>248.90696234667701</v>
      </c>
      <c r="EX369" s="101">
        <v>251.16499690665299</v>
      </c>
      <c r="EY369" s="101">
        <v>253.71890819919699</v>
      </c>
      <c r="EZ369" s="101">
        <v>256.47882821570602</v>
      </c>
      <c r="FA369" s="101">
        <v>259.415743352574</v>
      </c>
      <c r="FB369" s="101">
        <v>262.49029469214003</v>
      </c>
      <c r="FC369" s="101">
        <v>265.67505328950699</v>
      </c>
      <c r="FD369" s="101">
        <v>268.96950978111602</v>
      </c>
      <c r="FE369" s="101">
        <v>272.36902023173201</v>
      </c>
      <c r="FF369" s="101">
        <v>275.80826158997002</v>
      </c>
      <c r="FG369" s="101">
        <v>279.19444316482702</v>
      </c>
      <c r="FH369" s="101">
        <v>282.49778131955298</v>
      </c>
    </row>
    <row r="370" spans="1:164">
      <c r="A370" s="25">
        <v>3</v>
      </c>
      <c r="B370" s="25" t="s">
        <v>139</v>
      </c>
      <c r="C370" s="25" t="s">
        <v>699</v>
      </c>
      <c r="D370" s="25" t="s">
        <v>698</v>
      </c>
      <c r="E370" s="25" t="s">
        <v>687</v>
      </c>
      <c r="F370" s="102">
        <v>114.294599297944</v>
      </c>
      <c r="G370" s="102">
        <v>115.247516321577</v>
      </c>
      <c r="H370" s="102">
        <v>116.211846354496</v>
      </c>
      <c r="I370" s="102">
        <v>117.207831877505</v>
      </c>
      <c r="J370" s="102">
        <v>118.24320023726099</v>
      </c>
      <c r="K370" s="102">
        <v>119.344751852005</v>
      </c>
      <c r="L370" s="102">
        <v>120.546152026252</v>
      </c>
      <c r="M370" s="102">
        <v>121.86649684348799</v>
      </c>
      <c r="N370" s="102">
        <v>123.294040338442</v>
      </c>
      <c r="O370" s="102">
        <v>124.81640565330299</v>
      </c>
      <c r="P370" s="102">
        <v>126.43610874641</v>
      </c>
      <c r="Q370" s="102">
        <v>128.14853919038299</v>
      </c>
      <c r="R370" s="102">
        <v>129.92058973526099</v>
      </c>
      <c r="S370" s="102">
        <v>131.715514799696</v>
      </c>
      <c r="T370" s="102">
        <v>133.524999442113</v>
      </c>
      <c r="U370" s="102">
        <v>135.35199729860699</v>
      </c>
      <c r="V370" s="102">
        <v>137.18318699635199</v>
      </c>
      <c r="W370" s="102">
        <v>139.024337617215</v>
      </c>
      <c r="X370" s="102">
        <v>140.892198559999</v>
      </c>
      <c r="Y370" s="102">
        <v>142.797826759994</v>
      </c>
      <c r="Z370" s="102">
        <v>144.721239860129</v>
      </c>
      <c r="AA370" s="102">
        <v>146.643257637331</v>
      </c>
      <c r="AB370" s="102">
        <v>148.552963934741</v>
      </c>
      <c r="AC370" s="102">
        <v>150.43837546257799</v>
      </c>
      <c r="AD370" s="102">
        <v>152.26679272040101</v>
      </c>
      <c r="AE370" s="102">
        <v>154.0206267005</v>
      </c>
      <c r="AF370" s="102">
        <v>155.71546061385499</v>
      </c>
      <c r="AG370" s="102">
        <v>157.37083803402601</v>
      </c>
      <c r="AH370" s="102">
        <v>158.97229262162699</v>
      </c>
      <c r="AI370" s="102">
        <v>160.51363944689501</v>
      </c>
      <c r="AJ370" s="102">
        <v>162.00028372083699</v>
      </c>
      <c r="AK370" s="102">
        <v>163.446568587619</v>
      </c>
      <c r="AL370" s="102">
        <v>164.851611605995</v>
      </c>
      <c r="AM370" s="102">
        <v>166.22424106478999</v>
      </c>
      <c r="AN370" s="102">
        <v>167.58198887743399</v>
      </c>
      <c r="AO370" s="102">
        <v>168.91375464437601</v>
      </c>
      <c r="AP370" s="102">
        <v>170.161270004898</v>
      </c>
      <c r="AQ370" s="102">
        <v>171.27102743583399</v>
      </c>
      <c r="AR370" s="102">
        <v>172.193379125137</v>
      </c>
      <c r="AS370" s="102">
        <v>172.88630130133001</v>
      </c>
      <c r="AT370" s="102">
        <v>173.294020816943</v>
      </c>
      <c r="AU370" s="102">
        <v>173.422374539038</v>
      </c>
      <c r="AV370" s="102">
        <v>173.33145004204499</v>
      </c>
      <c r="AW370" s="102">
        <v>173.10468661263499</v>
      </c>
      <c r="AX370" s="102">
        <v>172.784333325418</v>
      </c>
      <c r="AY370" s="102">
        <v>172.42057934084701</v>
      </c>
      <c r="AZ370" s="102">
        <v>172.071313302101</v>
      </c>
      <c r="BA370" s="102">
        <v>171.80048226530701</v>
      </c>
      <c r="BB370" s="102">
        <v>171.61871168355299</v>
      </c>
      <c r="BC370" s="102">
        <v>171.52665231226501</v>
      </c>
      <c r="BD370" s="102">
        <v>171.51661027532001</v>
      </c>
      <c r="BE370" s="102">
        <v>171.59179397086999</v>
      </c>
      <c r="BF370" s="102">
        <v>171.73710230263401</v>
      </c>
      <c r="BG370" s="102">
        <v>171.956557972751</v>
      </c>
      <c r="BH370" s="102">
        <v>172.26154513875201</v>
      </c>
      <c r="BI370" s="102">
        <v>172.64881053877599</v>
      </c>
      <c r="BJ370" s="102">
        <v>173.06851120020701</v>
      </c>
      <c r="BK370" s="102">
        <v>173.49577405030001</v>
      </c>
      <c r="BL370" s="102">
        <v>173.97458121321901</v>
      </c>
      <c r="BM370" s="102">
        <v>174.56062223268501</v>
      </c>
      <c r="BN370" s="102">
        <v>175.280729114385</v>
      </c>
      <c r="BO370" s="102">
        <v>176.15498311833801</v>
      </c>
      <c r="BP370" s="102">
        <v>177.20180864833199</v>
      </c>
      <c r="BQ370" s="102">
        <v>178.44481288409401</v>
      </c>
      <c r="BR370" s="102">
        <v>179.87932858912799</v>
      </c>
      <c r="BS370" s="102">
        <v>181.510366687139</v>
      </c>
      <c r="BT370" s="102">
        <v>183.34644367765199</v>
      </c>
      <c r="BU370" s="102">
        <v>185.38271364801199</v>
      </c>
      <c r="BV370" s="102">
        <v>187.57543620004901</v>
      </c>
      <c r="BW370" s="102">
        <v>189.85761196780899</v>
      </c>
      <c r="BX370" s="102">
        <v>192.17845222883699</v>
      </c>
      <c r="BY370" s="102">
        <v>194.51383873639301</v>
      </c>
      <c r="BZ370" s="102">
        <v>196.813127253727</v>
      </c>
      <c r="CA370" s="102">
        <v>199.03196398488001</v>
      </c>
      <c r="CB370" s="102">
        <v>201.13903019226899</v>
      </c>
      <c r="CC370" s="102">
        <v>203.13233528595501</v>
      </c>
      <c r="CD370" s="102">
        <v>204.996686881736</v>
      </c>
      <c r="CE370" s="102">
        <v>206.734471998385</v>
      </c>
      <c r="CF370" s="102">
        <v>208.38075120735601</v>
      </c>
      <c r="CG370" s="102">
        <v>209.96793199803699</v>
      </c>
      <c r="CH370" s="102">
        <v>211.511768832245</v>
      </c>
      <c r="CI370" s="102">
        <v>213.04029776261601</v>
      </c>
      <c r="CJ370" s="102">
        <v>214.60580985253301</v>
      </c>
      <c r="CK370" s="102">
        <v>216.217503428074</v>
      </c>
      <c r="CL370" s="102">
        <v>217.82876199676599</v>
      </c>
      <c r="CM370" s="102">
        <v>219.37678320833299</v>
      </c>
      <c r="CN370" s="102">
        <v>220.82411750621699</v>
      </c>
      <c r="CO370" s="102">
        <v>222.15477714692301</v>
      </c>
      <c r="CP370" s="102">
        <v>223.347937980929</v>
      </c>
      <c r="CQ370" s="102">
        <v>224.392971651387</v>
      </c>
      <c r="CR370" s="102">
        <v>225.31083256582801</v>
      </c>
      <c r="CS370" s="102">
        <v>226.13420558662901</v>
      </c>
      <c r="CT370" s="102">
        <v>226.88694535888001</v>
      </c>
      <c r="CU370" s="102">
        <v>227.61576382412301</v>
      </c>
      <c r="CV370" s="102">
        <v>228.354232058718</v>
      </c>
      <c r="CW370" s="102">
        <v>229.12298989360701</v>
      </c>
      <c r="CX370" s="102">
        <v>229.89061390952301</v>
      </c>
      <c r="CY370" s="102">
        <v>230.63952407038801</v>
      </c>
      <c r="CZ370" s="102">
        <v>231.38054352349201</v>
      </c>
      <c r="DA370" s="102">
        <v>232.14230264763501</v>
      </c>
      <c r="DB370" s="102">
        <v>232.89968651058601</v>
      </c>
      <c r="DC370" s="102">
        <v>233.65596826275501</v>
      </c>
      <c r="DD370" s="102">
        <v>234.40633165806099</v>
      </c>
      <c r="DE370" s="102">
        <v>235.14344726651001</v>
      </c>
      <c r="DF370" s="102">
        <v>235.80300805467499</v>
      </c>
      <c r="DG370" s="102">
        <v>236.34330620973401</v>
      </c>
      <c r="DH370" s="102">
        <v>236.74874121570099</v>
      </c>
      <c r="DI370" s="102">
        <v>237.01942088848199</v>
      </c>
      <c r="DJ370" s="102">
        <v>237.14469942116801</v>
      </c>
      <c r="DK370" s="102">
        <v>237.16077952980601</v>
      </c>
      <c r="DL370" s="102">
        <v>237.11167049950299</v>
      </c>
      <c r="DM370" s="102">
        <v>237.030938691122</v>
      </c>
      <c r="DN370" s="102">
        <v>236.91078818475901</v>
      </c>
      <c r="DO370" s="102">
        <v>236.75928205625999</v>
      </c>
      <c r="DP370" s="102">
        <v>236.599898432826</v>
      </c>
      <c r="DQ370" s="102">
        <v>236.43377871099199</v>
      </c>
      <c r="DR370" s="102">
        <v>236.23780339027999</v>
      </c>
      <c r="DS370" s="102">
        <v>235.99784169878899</v>
      </c>
      <c r="DT370" s="102">
        <v>235.73349611223799</v>
      </c>
      <c r="DU370" s="102">
        <v>235.46817500452099</v>
      </c>
      <c r="DV370" s="102">
        <v>235.18467845779799</v>
      </c>
      <c r="DW370" s="102">
        <v>234.88760642269801</v>
      </c>
      <c r="DX370" s="102">
        <v>234.60488695671199</v>
      </c>
      <c r="DY370" s="102">
        <v>234.42124035126099</v>
      </c>
      <c r="DZ370" s="102">
        <v>234.38067077095599</v>
      </c>
      <c r="EA370" s="102">
        <v>234.517133204732</v>
      </c>
      <c r="EB370" s="102">
        <v>234.863975121615</v>
      </c>
      <c r="EC370" s="102">
        <v>235.469059503892</v>
      </c>
      <c r="ED370" s="102">
        <v>236.34143136145701</v>
      </c>
      <c r="EE370" s="102">
        <v>237.45933255059799</v>
      </c>
      <c r="EF370" s="102">
        <v>238.764926235703</v>
      </c>
      <c r="EG370" s="102">
        <v>240.19029476301</v>
      </c>
      <c r="EH370" s="102">
        <v>241.592824241008</v>
      </c>
      <c r="EI370" s="102">
        <v>242.85702079732999</v>
      </c>
      <c r="EJ370" s="102">
        <v>243.90100612712999</v>
      </c>
      <c r="EK370" s="102">
        <v>244.648026715177</v>
      </c>
      <c r="EL370" s="102">
        <v>245.02249510520099</v>
      </c>
      <c r="EM370" s="102">
        <v>245.04027673809699</v>
      </c>
      <c r="EN370" s="102">
        <v>244.829270423032</v>
      </c>
      <c r="EO370" s="102">
        <v>244.53757787507399</v>
      </c>
      <c r="EP370" s="102">
        <v>244.24016160708001</v>
      </c>
      <c r="EQ370" s="102">
        <v>244.00670477445601</v>
      </c>
      <c r="ER370" s="102">
        <v>243.938592528909</v>
      </c>
      <c r="ES370" s="102">
        <v>244.145811135786</v>
      </c>
      <c r="ET370" s="102">
        <v>244.69494673235499</v>
      </c>
      <c r="EU370" s="102">
        <v>245.64588695523199</v>
      </c>
      <c r="EV370" s="102">
        <v>247.04396059676901</v>
      </c>
      <c r="EW370" s="102">
        <v>248.90696234667701</v>
      </c>
      <c r="EX370" s="102">
        <v>251.16499690665299</v>
      </c>
      <c r="EY370" s="102">
        <v>253.71890819919699</v>
      </c>
      <c r="EZ370" s="102">
        <v>256.47882821570602</v>
      </c>
      <c r="FA370" s="102">
        <v>259.415743352574</v>
      </c>
      <c r="FB370" s="102">
        <v>262.49029469214003</v>
      </c>
      <c r="FC370" s="102">
        <v>265.67505328950699</v>
      </c>
      <c r="FD370" s="102">
        <v>268.96950978111602</v>
      </c>
      <c r="FE370" s="102">
        <v>272.36902023173201</v>
      </c>
      <c r="FF370" s="102">
        <v>275.80826158997002</v>
      </c>
      <c r="FG370" s="102">
        <v>279.19444316482702</v>
      </c>
      <c r="FH370" s="102">
        <v>282.49778131955298</v>
      </c>
    </row>
    <row r="371" spans="1:164" ht="15.5">
      <c r="A371" s="38">
        <v>2</v>
      </c>
      <c r="B371" s="38" t="s">
        <v>139</v>
      </c>
      <c r="C371" s="38" t="s">
        <v>128</v>
      </c>
      <c r="D371" s="38" t="s">
        <v>700</v>
      </c>
      <c r="E371" s="38" t="s">
        <v>687</v>
      </c>
      <c r="F371" s="101">
        <v>29.3113448288013</v>
      </c>
      <c r="G371" s="101">
        <v>29.559642428709399</v>
      </c>
      <c r="H371" s="101">
        <v>29.808979368663199</v>
      </c>
      <c r="I371" s="101">
        <v>30.062146521021202</v>
      </c>
      <c r="J371" s="101">
        <v>30.319692780847301</v>
      </c>
      <c r="K371" s="101">
        <v>30.5858106538026</v>
      </c>
      <c r="L371" s="101">
        <v>30.870169076100499</v>
      </c>
      <c r="M371" s="101">
        <v>31.180181793334299</v>
      </c>
      <c r="N371" s="101">
        <v>31.5165908639426</v>
      </c>
      <c r="O371" s="101">
        <v>31.878008446114102</v>
      </c>
      <c r="P371" s="101">
        <v>32.263691218153603</v>
      </c>
      <c r="Q371" s="101">
        <v>32.669108894903403</v>
      </c>
      <c r="R371" s="101">
        <v>33.084083032076997</v>
      </c>
      <c r="S371" s="101">
        <v>33.499124308991099</v>
      </c>
      <c r="T371" s="101">
        <v>33.910860651854698</v>
      </c>
      <c r="U371" s="101">
        <v>34.321534145369398</v>
      </c>
      <c r="V371" s="101">
        <v>34.732003431190599</v>
      </c>
      <c r="W371" s="101">
        <v>35.146888059734898</v>
      </c>
      <c r="X371" s="101">
        <v>35.570137345276201</v>
      </c>
      <c r="Y371" s="101">
        <v>36.003703117048701</v>
      </c>
      <c r="Z371" s="101">
        <v>36.443371096201197</v>
      </c>
      <c r="AA371" s="101">
        <v>36.886546655710703</v>
      </c>
      <c r="AB371" s="101">
        <v>37.334192079789098</v>
      </c>
      <c r="AC371" s="101">
        <v>37.7893322257382</v>
      </c>
      <c r="AD371" s="101">
        <v>38.2524348814501</v>
      </c>
      <c r="AE371" s="101">
        <v>38.726333471508298</v>
      </c>
      <c r="AF371" s="101">
        <v>39.217878356866002</v>
      </c>
      <c r="AG371" s="101">
        <v>39.730559968203799</v>
      </c>
      <c r="AH371" s="101">
        <v>40.257745576744099</v>
      </c>
      <c r="AI371" s="101">
        <v>40.793560624004698</v>
      </c>
      <c r="AJ371" s="101">
        <v>41.332229460812798</v>
      </c>
      <c r="AK371" s="101">
        <v>41.8689821372162</v>
      </c>
      <c r="AL371" s="101">
        <v>42.395051423919398</v>
      </c>
      <c r="AM371" s="101">
        <v>42.900858867628898</v>
      </c>
      <c r="AN371" s="101">
        <v>43.384081477681796</v>
      </c>
      <c r="AO371" s="101">
        <v>43.856358906144401</v>
      </c>
      <c r="AP371" s="101">
        <v>44.3218246024514</v>
      </c>
      <c r="AQ371" s="101">
        <v>44.786862521502798</v>
      </c>
      <c r="AR371" s="101">
        <v>45.260959435619</v>
      </c>
      <c r="AS371" s="101">
        <v>45.747369494449799</v>
      </c>
      <c r="AT371" s="101">
        <v>46.248350541175</v>
      </c>
      <c r="AU371" s="101">
        <v>46.772593041873399</v>
      </c>
      <c r="AV371" s="101">
        <v>47.3326318226529</v>
      </c>
      <c r="AW371" s="101">
        <v>47.931061840436797</v>
      </c>
      <c r="AX371" s="101">
        <v>48.558262710098198</v>
      </c>
      <c r="AY371" s="101">
        <v>49.207701331401502</v>
      </c>
      <c r="AZ371" s="101">
        <v>49.869907638592601</v>
      </c>
      <c r="BA371" s="101">
        <v>50.536870076667903</v>
      </c>
      <c r="BB371" s="101">
        <v>51.198672704623696</v>
      </c>
      <c r="BC371" s="101">
        <v>51.848125515708702</v>
      </c>
      <c r="BD371" s="101">
        <v>52.4788185684287</v>
      </c>
      <c r="BE371" s="101">
        <v>53.079061891041803</v>
      </c>
      <c r="BF371" s="101">
        <v>53.625837501822303</v>
      </c>
      <c r="BG371" s="101">
        <v>54.093059477262301</v>
      </c>
      <c r="BH371" s="101">
        <v>54.474762226187103</v>
      </c>
      <c r="BI371" s="101">
        <v>54.774329959581799</v>
      </c>
      <c r="BJ371" s="101">
        <v>55.0005622612927</v>
      </c>
      <c r="BK371" s="101">
        <v>55.184811551778502</v>
      </c>
      <c r="BL371" s="101">
        <v>55.3761095302035</v>
      </c>
      <c r="BM371" s="101">
        <v>55.611238411954602</v>
      </c>
      <c r="BN371" s="101">
        <v>55.902604166352297</v>
      </c>
      <c r="BO371" s="101">
        <v>56.253696049700501</v>
      </c>
      <c r="BP371" s="101">
        <v>56.671833951415699</v>
      </c>
      <c r="BQ371" s="101">
        <v>57.162886910151698</v>
      </c>
      <c r="BR371" s="101">
        <v>57.7189466752382</v>
      </c>
      <c r="BS371" s="101">
        <v>58.325262205358499</v>
      </c>
      <c r="BT371" s="101">
        <v>58.971172182366203</v>
      </c>
      <c r="BU371" s="101">
        <v>59.640246810292403</v>
      </c>
      <c r="BV371" s="101">
        <v>60.3100741059515</v>
      </c>
      <c r="BW371" s="101">
        <v>60.966495535967297</v>
      </c>
      <c r="BX371" s="101">
        <v>61.602305467017302</v>
      </c>
      <c r="BY371" s="101">
        <v>62.219701322961697</v>
      </c>
      <c r="BZ371" s="101">
        <v>62.828651913382103</v>
      </c>
      <c r="CA371" s="101">
        <v>63.450919077969999</v>
      </c>
      <c r="CB371" s="101">
        <v>64.117231421527805</v>
      </c>
      <c r="CC371" s="101">
        <v>64.856403992206396</v>
      </c>
      <c r="CD371" s="101">
        <v>65.687314834949504</v>
      </c>
      <c r="CE371" s="101">
        <v>66.619672297659903</v>
      </c>
      <c r="CF371" s="101">
        <v>67.675591188685402</v>
      </c>
      <c r="CG371" s="101">
        <v>68.880687433515803</v>
      </c>
      <c r="CH371" s="101">
        <v>70.255789387090303</v>
      </c>
      <c r="CI371" s="101">
        <v>71.814422716656395</v>
      </c>
      <c r="CJ371" s="101">
        <v>73.614479889977702</v>
      </c>
      <c r="CK371" s="101">
        <v>75.704934031726694</v>
      </c>
      <c r="CL371" s="101">
        <v>78.111133509965399</v>
      </c>
      <c r="CM371" s="101">
        <v>80.849662972770005</v>
      </c>
      <c r="CN371" s="101">
        <v>83.899614886912701</v>
      </c>
      <c r="CO371" s="101">
        <v>87.188580721613107</v>
      </c>
      <c r="CP371" s="101">
        <v>90.581508558769997</v>
      </c>
      <c r="CQ371" s="101">
        <v>93.967341970691294</v>
      </c>
      <c r="CR371" s="101">
        <v>97.276176571791595</v>
      </c>
      <c r="CS371" s="101">
        <v>100.460893668488</v>
      </c>
      <c r="CT371" s="101">
        <v>103.472049767526</v>
      </c>
      <c r="CU371" s="101">
        <v>106.273752875477</v>
      </c>
      <c r="CV371" s="101">
        <v>108.881655034872</v>
      </c>
      <c r="CW371" s="101">
        <v>111.33132823188799</v>
      </c>
      <c r="CX371" s="101">
        <v>113.632935452635</v>
      </c>
      <c r="CY371" s="101">
        <v>115.791629594236</v>
      </c>
      <c r="CZ371" s="101">
        <v>117.816467060726</v>
      </c>
      <c r="DA371" s="101">
        <v>119.727365612198</v>
      </c>
      <c r="DB371" s="101">
        <v>121.513745756218</v>
      </c>
      <c r="DC371" s="101">
        <v>123.16910850020901</v>
      </c>
      <c r="DD371" s="101">
        <v>124.729351673171</v>
      </c>
      <c r="DE371" s="101">
        <v>126.27213182824801</v>
      </c>
      <c r="DF371" s="101">
        <v>127.87307889894799</v>
      </c>
      <c r="DG371" s="101">
        <v>129.62286135661299</v>
      </c>
      <c r="DH371" s="101">
        <v>131.58428410539199</v>
      </c>
      <c r="DI371" s="101">
        <v>133.79759536808999</v>
      </c>
      <c r="DJ371" s="101">
        <v>136.258246419095</v>
      </c>
      <c r="DK371" s="101">
        <v>138.94907588154001</v>
      </c>
      <c r="DL371" s="101">
        <v>141.85716479711701</v>
      </c>
      <c r="DM371" s="101">
        <v>144.97687493073099</v>
      </c>
      <c r="DN371" s="101">
        <v>148.26978554210899</v>
      </c>
      <c r="DO371" s="101">
        <v>151.67318702345801</v>
      </c>
      <c r="DP371" s="101">
        <v>155.140824406581</v>
      </c>
      <c r="DQ371" s="101">
        <v>158.656111128525</v>
      </c>
      <c r="DR371" s="101">
        <v>162.17201752222201</v>
      </c>
      <c r="DS371" s="101">
        <v>165.63289981008401</v>
      </c>
      <c r="DT371" s="101">
        <v>169.02604180683599</v>
      </c>
      <c r="DU371" s="101">
        <v>172.35737212983301</v>
      </c>
      <c r="DV371" s="101">
        <v>175.573501405748</v>
      </c>
      <c r="DW371" s="101">
        <v>178.63674303646101</v>
      </c>
      <c r="DX371" s="101">
        <v>181.50591901826999</v>
      </c>
      <c r="DY371" s="101">
        <v>184.164333454092</v>
      </c>
      <c r="DZ371" s="101">
        <v>186.55811103244</v>
      </c>
      <c r="EA371" s="101">
        <v>188.650899395197</v>
      </c>
      <c r="EB371" s="101">
        <v>190.49358277820701</v>
      </c>
      <c r="EC371" s="101">
        <v>192.18341264794901</v>
      </c>
      <c r="ED371" s="101">
        <v>193.76309567818899</v>
      </c>
      <c r="EE371" s="101">
        <v>195.24781567174</v>
      </c>
      <c r="EF371" s="101">
        <v>196.657449542351</v>
      </c>
      <c r="EG371" s="101">
        <v>198.04190605391599</v>
      </c>
      <c r="EH371" s="101">
        <v>199.43645921365399</v>
      </c>
      <c r="EI371" s="101">
        <v>200.842980156473</v>
      </c>
      <c r="EJ371" s="101">
        <v>202.26314472803</v>
      </c>
      <c r="EK371" s="105"/>
      <c r="EL371" s="105"/>
      <c r="EM371" s="105"/>
      <c r="EN371" s="101">
        <v>208.54966146836199</v>
      </c>
      <c r="EO371" s="101">
        <v>210.422829311143</v>
      </c>
      <c r="EP371" s="101">
        <v>212.41240478194601</v>
      </c>
      <c r="EQ371" s="101">
        <v>214.547595829805</v>
      </c>
      <c r="ER371" s="101">
        <v>216.831466573184</v>
      </c>
      <c r="ES371" s="101">
        <v>219.25814391279999</v>
      </c>
      <c r="ET371" s="101">
        <v>221.76460104705799</v>
      </c>
      <c r="EU371" s="101">
        <v>224.26637734976899</v>
      </c>
      <c r="EV371" s="101">
        <v>226.711109176934</v>
      </c>
      <c r="EW371" s="101">
        <v>229.076197134404</v>
      </c>
      <c r="EX371" s="101">
        <v>231.32580947430901</v>
      </c>
      <c r="EY371" s="101">
        <v>233.471719423846</v>
      </c>
      <c r="EZ371" s="101">
        <v>235.57898481448399</v>
      </c>
      <c r="FA371" s="101">
        <v>237.70204567708501</v>
      </c>
      <c r="FB371" s="101">
        <v>239.83376474156901</v>
      </c>
      <c r="FC371" s="101">
        <v>241.95239837224901</v>
      </c>
      <c r="FD371" s="101">
        <v>244.096671457789</v>
      </c>
      <c r="FE371" s="101">
        <v>246.322515995624</v>
      </c>
      <c r="FF371" s="101">
        <v>248.647005554549</v>
      </c>
      <c r="FG371" s="101">
        <v>251.06405425648401</v>
      </c>
      <c r="FH371" s="101">
        <v>253.596788662119</v>
      </c>
    </row>
    <row r="372" spans="1:164">
      <c r="A372" s="25">
        <v>3</v>
      </c>
      <c r="B372" s="25" t="s">
        <v>140</v>
      </c>
      <c r="C372" s="25" t="s">
        <v>701</v>
      </c>
      <c r="D372" s="25" t="s">
        <v>702</v>
      </c>
      <c r="E372" s="25" t="s">
        <v>687</v>
      </c>
      <c r="F372" s="102">
        <v>0.1</v>
      </c>
      <c r="G372" s="102">
        <v>0.1</v>
      </c>
      <c r="H372" s="102">
        <v>0.1</v>
      </c>
      <c r="I372" s="102">
        <v>0.1</v>
      </c>
      <c r="J372" s="102">
        <v>0.1</v>
      </c>
      <c r="K372" s="102">
        <v>0.1</v>
      </c>
      <c r="L372" s="102">
        <v>0.1</v>
      </c>
      <c r="M372" s="102">
        <v>0.1</v>
      </c>
      <c r="N372" s="102">
        <v>0.1</v>
      </c>
      <c r="O372" s="102">
        <v>0.1</v>
      </c>
      <c r="P372" s="102">
        <v>0.1</v>
      </c>
      <c r="Q372" s="102">
        <v>0.1</v>
      </c>
      <c r="R372" s="102">
        <v>0.1</v>
      </c>
      <c r="S372" s="102">
        <v>0.1</v>
      </c>
      <c r="T372" s="102">
        <v>0.1</v>
      </c>
      <c r="U372" s="102">
        <v>0.1</v>
      </c>
      <c r="V372" s="102">
        <v>0.1</v>
      </c>
      <c r="W372" s="102">
        <v>0.1</v>
      </c>
      <c r="X372" s="102">
        <v>0.1</v>
      </c>
      <c r="Y372" s="102">
        <v>0.1</v>
      </c>
      <c r="Z372" s="102">
        <v>0.1</v>
      </c>
      <c r="AA372" s="102">
        <v>0.1</v>
      </c>
      <c r="AB372" s="102">
        <v>0.1</v>
      </c>
      <c r="AC372" s="102">
        <v>0.1</v>
      </c>
      <c r="AD372" s="102">
        <v>0.1</v>
      </c>
      <c r="AE372" s="102">
        <v>0.1</v>
      </c>
      <c r="AF372" s="102">
        <v>0.1</v>
      </c>
      <c r="AG372" s="102">
        <v>0.1</v>
      </c>
      <c r="AH372" s="102">
        <v>0.1</v>
      </c>
      <c r="AI372" s="102">
        <v>0.1</v>
      </c>
      <c r="AJ372" s="102">
        <v>0.1</v>
      </c>
      <c r="AK372" s="102">
        <v>0.1</v>
      </c>
      <c r="AL372" s="102">
        <v>0.1</v>
      </c>
      <c r="AM372" s="102">
        <v>0.1</v>
      </c>
      <c r="AN372" s="102">
        <v>0.1</v>
      </c>
      <c r="AO372" s="102">
        <v>0.1</v>
      </c>
      <c r="AP372" s="102">
        <v>0.1</v>
      </c>
      <c r="AQ372" s="102">
        <v>0.1</v>
      </c>
      <c r="AR372" s="102">
        <v>0.1</v>
      </c>
      <c r="AS372" s="102">
        <v>0.1</v>
      </c>
      <c r="AT372" s="102">
        <v>0.1</v>
      </c>
      <c r="AU372" s="102">
        <v>0.1</v>
      </c>
      <c r="AV372" s="102">
        <v>0.1</v>
      </c>
      <c r="AW372" s="102">
        <v>0.1</v>
      </c>
      <c r="AX372" s="102">
        <v>0.1</v>
      </c>
      <c r="AY372" s="102">
        <v>0.1</v>
      </c>
      <c r="AZ372" s="102">
        <v>0.1</v>
      </c>
      <c r="BA372" s="102">
        <v>0.1</v>
      </c>
      <c r="BB372" s="102">
        <v>0.1</v>
      </c>
      <c r="BC372" s="102">
        <v>0.1</v>
      </c>
      <c r="BD372" s="102">
        <v>0.1</v>
      </c>
      <c r="BE372" s="102">
        <v>0.1</v>
      </c>
      <c r="BF372" s="102">
        <v>0.1</v>
      </c>
      <c r="BG372" s="102">
        <v>0.1</v>
      </c>
      <c r="BH372" s="102">
        <v>0.1</v>
      </c>
      <c r="BI372" s="102">
        <v>0.1</v>
      </c>
      <c r="BJ372" s="102">
        <v>0.1</v>
      </c>
      <c r="BK372" s="102">
        <v>0.1</v>
      </c>
      <c r="BL372" s="102">
        <v>0.1</v>
      </c>
      <c r="BM372" s="102">
        <v>0.1</v>
      </c>
      <c r="BN372" s="102">
        <v>0.1</v>
      </c>
      <c r="BO372" s="102">
        <v>0.1</v>
      </c>
      <c r="BP372" s="102">
        <v>0.1</v>
      </c>
      <c r="BQ372" s="102">
        <v>0.1</v>
      </c>
      <c r="BR372" s="102">
        <v>0.1</v>
      </c>
      <c r="BS372" s="102">
        <v>0.1</v>
      </c>
      <c r="BT372" s="102">
        <v>0.1</v>
      </c>
      <c r="BU372" s="102">
        <v>0.1</v>
      </c>
      <c r="BV372" s="102">
        <v>0.1</v>
      </c>
      <c r="BW372" s="102">
        <v>0.1</v>
      </c>
      <c r="BX372" s="102">
        <v>0.1</v>
      </c>
      <c r="BY372" s="102">
        <v>0.1</v>
      </c>
      <c r="BZ372" s="102">
        <v>0.1</v>
      </c>
      <c r="CA372" s="102">
        <v>0.1</v>
      </c>
      <c r="CB372" s="102">
        <v>0.1</v>
      </c>
      <c r="CC372" s="102">
        <v>0.1</v>
      </c>
      <c r="CD372" s="102">
        <v>0.1</v>
      </c>
      <c r="CE372" s="102">
        <v>0.1</v>
      </c>
      <c r="CF372" s="102">
        <v>0.1</v>
      </c>
      <c r="CG372" s="102">
        <v>0.1</v>
      </c>
      <c r="CH372" s="102">
        <v>0.1</v>
      </c>
      <c r="CI372" s="102">
        <v>0.1</v>
      </c>
      <c r="CJ372" s="102">
        <v>0.1</v>
      </c>
      <c r="CK372" s="102">
        <v>0.1</v>
      </c>
      <c r="CL372" s="102">
        <v>0.1</v>
      </c>
      <c r="CM372" s="102">
        <v>0.10156678327860701</v>
      </c>
      <c r="CN372" s="102">
        <v>0.109436084690631</v>
      </c>
      <c r="CO372" s="102">
        <v>0.116841684218945</v>
      </c>
      <c r="CP372" s="102">
        <v>0.124238496531067</v>
      </c>
      <c r="CQ372" s="102">
        <v>0.13200841024187901</v>
      </c>
      <c r="CR372" s="102">
        <v>0.14045566490592801</v>
      </c>
      <c r="CS372" s="102">
        <v>0.149801994821362</v>
      </c>
      <c r="CT372" s="102">
        <v>0.16018134949576199</v>
      </c>
      <c r="CU372" s="102">
        <v>0.17163405218994801</v>
      </c>
      <c r="CV372" s="102">
        <v>0.18410031282130401</v>
      </c>
      <c r="CW372" s="102">
        <v>0.19766827006791299</v>
      </c>
      <c r="CX372" s="102">
        <v>0.21231099991235</v>
      </c>
      <c r="CY372" s="102">
        <v>0.22787803566839199</v>
      </c>
      <c r="CZ372" s="102">
        <v>0.244312182046698</v>
      </c>
      <c r="DA372" s="102">
        <v>0.26169720848107902</v>
      </c>
      <c r="DB372" s="102">
        <v>0.27996418929156702</v>
      </c>
      <c r="DC372" s="102">
        <v>0.29906283215662299</v>
      </c>
      <c r="DD372" s="102">
        <v>0.31893405077199599</v>
      </c>
      <c r="DE372" s="102">
        <v>0.33933184456333498</v>
      </c>
      <c r="DF372" s="102">
        <v>0.35987104026128902</v>
      </c>
      <c r="DG372" s="102">
        <v>0.38056568635013499</v>
      </c>
      <c r="DH372" s="102">
        <v>0.40120491191398899</v>
      </c>
      <c r="DI372" s="102">
        <v>0.42190369488935903</v>
      </c>
      <c r="DJ372" s="102">
        <v>0.44252626014280499</v>
      </c>
      <c r="DK372" s="102">
        <v>0.46330865557531198</v>
      </c>
      <c r="DL372" s="102">
        <v>0.48509693547792399</v>
      </c>
      <c r="DM372" s="102">
        <v>0.50881035220724902</v>
      </c>
      <c r="DN372" s="102">
        <v>0.53530139683604006</v>
      </c>
      <c r="DO372" s="102">
        <v>0.56547089189956801</v>
      </c>
      <c r="DP372" s="102">
        <v>0.60001318376123502</v>
      </c>
      <c r="DQ372" s="102">
        <v>0.63969342139406604</v>
      </c>
      <c r="DR372" s="102">
        <v>0.68523342458762204</v>
      </c>
      <c r="DS372" s="102">
        <v>0.73695520474310905</v>
      </c>
      <c r="DT372" s="102">
        <v>0.79475250237135098</v>
      </c>
      <c r="DU372" s="102">
        <v>0.85805846098021599</v>
      </c>
      <c r="DV372" s="102">
        <v>0.92580950376359505</v>
      </c>
      <c r="DW372" s="102">
        <v>0.99709345287435602</v>
      </c>
      <c r="DX372" s="102">
        <v>1.0714868419440799</v>
      </c>
      <c r="DY372" s="102">
        <v>1.14794980438365</v>
      </c>
      <c r="DZ372" s="102">
        <v>1.22478468460242</v>
      </c>
      <c r="EA372" s="102">
        <v>1.3013850955914299</v>
      </c>
      <c r="EB372" s="102">
        <v>1.3772042820213399</v>
      </c>
      <c r="EC372" s="102">
        <v>1.4520414626175</v>
      </c>
      <c r="ED372" s="102">
        <v>1.52494774047592</v>
      </c>
      <c r="EE372" s="102">
        <v>1.59570344516617</v>
      </c>
      <c r="EF372" s="102">
        <v>1.6643918131638999</v>
      </c>
      <c r="EG372" s="102">
        <v>1.7314923721234301</v>
      </c>
      <c r="EH372" s="102">
        <v>1.79722792611043</v>
      </c>
      <c r="EI372" s="102">
        <v>1.86163349876671</v>
      </c>
      <c r="EJ372" s="102">
        <v>1.92443337840976</v>
      </c>
      <c r="EK372" s="102">
        <v>1.9847475261227201</v>
      </c>
      <c r="EL372" s="102">
        <v>2.0426660875698301</v>
      </c>
      <c r="EM372" s="102">
        <v>2.0984160820287099</v>
      </c>
      <c r="EN372" s="102">
        <v>2.1518056122040901</v>
      </c>
      <c r="EO372" s="102">
        <v>2.2025534028760299</v>
      </c>
      <c r="EP372" s="102">
        <v>2.2501634875306</v>
      </c>
      <c r="EQ372" s="102">
        <v>2.2937399731516699</v>
      </c>
      <c r="ER372" s="102">
        <v>2.3312200164894401</v>
      </c>
      <c r="ES372" s="102">
        <v>2.3607827771574201</v>
      </c>
      <c r="ET372" s="102">
        <v>2.3808271406052901</v>
      </c>
      <c r="EU372" s="102">
        <v>2.3930284577077501</v>
      </c>
      <c r="EV372" s="102">
        <v>2.3996343920190499</v>
      </c>
      <c r="EW372" s="102">
        <v>2.40199311205448</v>
      </c>
      <c r="EX372" s="102">
        <v>2.4007750613767098</v>
      </c>
      <c r="EY372" s="102">
        <v>2.3963655988532899</v>
      </c>
      <c r="EZ372" s="102">
        <v>2.3888594915071102</v>
      </c>
      <c r="FA372" s="102">
        <v>2.3775448289911298</v>
      </c>
      <c r="FB372" s="102">
        <v>2.3621461113180202</v>
      </c>
      <c r="FC372" s="102">
        <v>2.34155692461322</v>
      </c>
      <c r="FD372" s="102">
        <v>2.3162905213212799</v>
      </c>
      <c r="FE372" s="102">
        <v>2.2871591813871102</v>
      </c>
      <c r="FF372" s="102">
        <v>2.2555448952727799</v>
      </c>
      <c r="FG372" s="102">
        <v>2.22295979758464</v>
      </c>
      <c r="FH372" s="102">
        <v>2.1899270594761102</v>
      </c>
    </row>
    <row r="373" spans="1:164">
      <c r="A373" s="25">
        <v>3</v>
      </c>
      <c r="B373" s="25" t="s">
        <v>139</v>
      </c>
      <c r="C373" s="25" t="s">
        <v>129</v>
      </c>
      <c r="D373" s="25" t="s">
        <v>700</v>
      </c>
      <c r="E373" s="25" t="s">
        <v>687</v>
      </c>
      <c r="F373" s="102">
        <v>28.0698612329148</v>
      </c>
      <c r="G373" s="102">
        <v>28.307032319224302</v>
      </c>
      <c r="H373" s="102">
        <v>28.5452886048182</v>
      </c>
      <c r="I373" s="102">
        <v>28.787349502825201</v>
      </c>
      <c r="J373" s="102">
        <v>29.033813541276501</v>
      </c>
      <c r="K373" s="102">
        <v>29.288693584210499</v>
      </c>
      <c r="L373" s="102">
        <v>29.561164038999699</v>
      </c>
      <c r="M373" s="102">
        <v>29.858283439974802</v>
      </c>
      <c r="N373" s="102">
        <v>30.180755930145999</v>
      </c>
      <c r="O373" s="102">
        <v>30.527136474318699</v>
      </c>
      <c r="P373" s="102">
        <v>30.896640518563299</v>
      </c>
      <c r="Q373" s="102">
        <v>31.284742672458201</v>
      </c>
      <c r="R373" s="102">
        <v>31.681547738076802</v>
      </c>
      <c r="S373" s="102">
        <v>32.0778524014559</v>
      </c>
      <c r="T373" s="102">
        <v>32.470447967181897</v>
      </c>
      <c r="U373" s="102">
        <v>32.861572283973501</v>
      </c>
      <c r="V373" s="102">
        <v>33.252212569200097</v>
      </c>
      <c r="W373" s="102">
        <v>33.646856976254</v>
      </c>
      <c r="X373" s="102">
        <v>34.049386377609203</v>
      </c>
      <c r="Y373" s="102">
        <v>34.461703143732201</v>
      </c>
      <c r="Z373" s="102">
        <v>34.879843666204401</v>
      </c>
      <c r="AA373" s="102">
        <v>35.301414156486601</v>
      </c>
      <c r="AB373" s="102">
        <v>35.727442332886497</v>
      </c>
      <c r="AC373" s="102">
        <v>36.160988371650603</v>
      </c>
      <c r="AD373" s="102">
        <v>36.602746192588</v>
      </c>
      <c r="AE373" s="102">
        <v>37.055569843574297</v>
      </c>
      <c r="AF373" s="102">
        <v>37.526194340858503</v>
      </c>
      <c r="AG373" s="102">
        <v>38.017923004763801</v>
      </c>
      <c r="AH373" s="102">
        <v>38.524289134679101</v>
      </c>
      <c r="AI373" s="102">
        <v>39.039474336695001</v>
      </c>
      <c r="AJ373" s="102">
        <v>39.557887900300997</v>
      </c>
      <c r="AK373" s="102">
        <v>40.074846014636798</v>
      </c>
      <c r="AL373" s="102">
        <v>40.581848850244299</v>
      </c>
      <c r="AM373" s="102">
        <v>41.069503480107997</v>
      </c>
      <c r="AN373" s="102">
        <v>41.5352312321886</v>
      </c>
      <c r="AO373" s="102">
        <v>41.989690877953599</v>
      </c>
      <c r="AP373" s="102">
        <v>42.436605411729197</v>
      </c>
      <c r="AQ373" s="102">
        <v>42.881913013210799</v>
      </c>
      <c r="AR373" s="102">
        <v>43.334921009555998</v>
      </c>
      <c r="AS373" s="102">
        <v>43.799258148508102</v>
      </c>
      <c r="AT373" s="102">
        <v>44.277684054154399</v>
      </c>
      <c r="AU373" s="102">
        <v>44.778786383210601</v>
      </c>
      <c r="AV373" s="102">
        <v>45.314648198028003</v>
      </c>
      <c r="AW373" s="102">
        <v>45.8877625417663</v>
      </c>
      <c r="AX373" s="102">
        <v>46.489117660501698</v>
      </c>
      <c r="AY373" s="102">
        <v>47.112548082596</v>
      </c>
      <c r="AZ373" s="102">
        <v>47.7489247230302</v>
      </c>
      <c r="BA373" s="102">
        <v>48.390538550551497</v>
      </c>
      <c r="BB373" s="102">
        <v>49.027806219234698</v>
      </c>
      <c r="BC373" s="102">
        <v>49.653648207240501</v>
      </c>
      <c r="BD373" s="102">
        <v>50.261907600028003</v>
      </c>
      <c r="BE373" s="102">
        <v>50.841435140642098</v>
      </c>
      <c r="BF373" s="102">
        <v>51.370443960548201</v>
      </c>
      <c r="BG373" s="102">
        <v>51.824172551437798</v>
      </c>
      <c r="BH373" s="102">
        <v>52.196793415669497</v>
      </c>
      <c r="BI373" s="102">
        <v>52.491015567795799</v>
      </c>
      <c r="BJ373" s="102">
        <v>52.714798602472399</v>
      </c>
      <c r="BK373" s="102">
        <v>52.897722912206703</v>
      </c>
      <c r="BL373" s="102">
        <v>53.0863045768182</v>
      </c>
      <c r="BM373" s="102">
        <v>53.315531391695203</v>
      </c>
      <c r="BN373" s="102">
        <v>53.597179664727399</v>
      </c>
      <c r="BO373" s="102">
        <v>53.934379400714903</v>
      </c>
      <c r="BP373" s="102">
        <v>54.3338159753771</v>
      </c>
      <c r="BQ373" s="102">
        <v>54.800808321204201</v>
      </c>
      <c r="BR373" s="102">
        <v>55.3277201394706</v>
      </c>
      <c r="BS373" s="102">
        <v>55.900672688809102</v>
      </c>
      <c r="BT373" s="102">
        <v>56.510354159427301</v>
      </c>
      <c r="BU373" s="102">
        <v>57.142214322991599</v>
      </c>
      <c r="BV373" s="102">
        <v>57.776215083449003</v>
      </c>
      <c r="BW373" s="102">
        <v>58.400230717407702</v>
      </c>
      <c r="BX373" s="102">
        <v>59.009230710770296</v>
      </c>
      <c r="BY373" s="102">
        <v>59.607484085720301</v>
      </c>
      <c r="BZ373" s="102">
        <v>60.206938277775897</v>
      </c>
      <c r="CA373" s="102">
        <v>60.830955310441297</v>
      </c>
      <c r="CB373" s="102">
        <v>61.511796310639298</v>
      </c>
      <c r="CC373" s="102">
        <v>62.279882900794298</v>
      </c>
      <c r="CD373" s="102">
        <v>63.156240393142902</v>
      </c>
      <c r="CE373" s="102">
        <v>64.153439113501193</v>
      </c>
      <c r="CF373" s="102">
        <v>65.296339683339795</v>
      </c>
      <c r="CG373" s="102">
        <v>66.612944376490205</v>
      </c>
      <c r="CH373" s="102">
        <v>68.126158298820997</v>
      </c>
      <c r="CI373" s="102">
        <v>69.8512215089725</v>
      </c>
      <c r="CJ373" s="102">
        <v>71.8336466843366</v>
      </c>
      <c r="CK373" s="102">
        <v>74.108781760041595</v>
      </c>
      <c r="CL373" s="102">
        <v>76.691929524461401</v>
      </c>
      <c r="CM373" s="102">
        <v>79.593619426663295</v>
      </c>
      <c r="CN373" s="102">
        <v>82.7900578667291</v>
      </c>
      <c r="CO373" s="102">
        <v>86.206554239031902</v>
      </c>
      <c r="CP373" s="102">
        <v>89.704577554767795</v>
      </c>
      <c r="CQ373" s="102">
        <v>93.172047381749096</v>
      </c>
      <c r="CR373" s="102">
        <v>96.539091258855805</v>
      </c>
      <c r="CS373" s="102">
        <v>99.760428502673307</v>
      </c>
      <c r="CT373" s="102">
        <v>102.790296343398</v>
      </c>
      <c r="CU373" s="102">
        <v>105.59731425121799</v>
      </c>
      <c r="CV373" s="102">
        <v>108.20018857375899</v>
      </c>
      <c r="CW373" s="102">
        <v>110.636142538797</v>
      </c>
      <c r="CX373" s="102">
        <v>112.91869404019801</v>
      </c>
      <c r="CY373" s="102">
        <v>115.057005455834</v>
      </c>
      <c r="CZ373" s="102">
        <v>117.06192482168601</v>
      </c>
      <c r="DA373" s="102">
        <v>118.953416569985</v>
      </c>
      <c r="DB373" s="102">
        <v>120.72108617187099</v>
      </c>
      <c r="DC373" s="102">
        <v>122.359825694495</v>
      </c>
      <c r="DD373" s="102">
        <v>123.906908508502</v>
      </c>
      <c r="DE373" s="102">
        <v>125.441808989668</v>
      </c>
      <c r="DF373" s="102">
        <v>127.038949183135</v>
      </c>
      <c r="DG373" s="102">
        <v>128.785125415056</v>
      </c>
      <c r="DH373" s="102">
        <v>130.74108497921301</v>
      </c>
      <c r="DI373" s="102">
        <v>132.94393417740201</v>
      </c>
      <c r="DJ373" s="102">
        <v>135.38809036081599</v>
      </c>
      <c r="DK373" s="102">
        <v>138.05495033099601</v>
      </c>
      <c r="DL373" s="102">
        <v>140.929325837373</v>
      </c>
      <c r="DM373" s="102">
        <v>144.000747283354</v>
      </c>
      <c r="DN373" s="102">
        <v>147.22528468590801</v>
      </c>
      <c r="DO373" s="102">
        <v>150.53490596182101</v>
      </c>
      <c r="DP373" s="102">
        <v>153.877399272785</v>
      </c>
      <c r="DQ373" s="102">
        <v>157.23015585872901</v>
      </c>
      <c r="DR373" s="102">
        <v>160.54085314787901</v>
      </c>
      <c r="DS373" s="102">
        <v>163.74871141583401</v>
      </c>
      <c r="DT373" s="102">
        <v>166.84129244793701</v>
      </c>
      <c r="DU373" s="102">
        <v>169.827747537346</v>
      </c>
      <c r="DV373" s="102">
        <v>172.65985913881099</v>
      </c>
      <c r="DW373" s="102">
        <v>175.30575278700701</v>
      </c>
      <c r="DX373" s="102">
        <v>177.73149989900301</v>
      </c>
      <c r="DY373" s="102">
        <v>179.93327566555999</v>
      </c>
      <c r="DZ373" s="102">
        <v>181.878075435037</v>
      </c>
      <c r="EA373" s="102">
        <v>183.545047220387</v>
      </c>
      <c r="EB373" s="102">
        <v>184.98820988324101</v>
      </c>
      <c r="EC373" s="102">
        <v>186.30177517420901</v>
      </c>
      <c r="ED373" s="102">
        <v>187.52267985814601</v>
      </c>
      <c r="EE373" s="102">
        <v>188.65870983769099</v>
      </c>
      <c r="EF373" s="102">
        <v>189.72716811445699</v>
      </c>
      <c r="EG373" s="102">
        <v>190.76114415796101</v>
      </c>
      <c r="EH373" s="102">
        <v>191.78171329550699</v>
      </c>
      <c r="EI373" s="102">
        <v>192.78600095041</v>
      </c>
      <c r="EJ373" s="102">
        <v>193.778437239672</v>
      </c>
      <c r="EK373" s="103"/>
      <c r="EL373" s="103"/>
      <c r="EM373" s="103"/>
      <c r="EN373" s="102">
        <v>198.24136132658001</v>
      </c>
      <c r="EO373" s="102">
        <v>199.65706316846899</v>
      </c>
      <c r="EP373" s="102">
        <v>201.21747396281799</v>
      </c>
      <c r="EQ373" s="102">
        <v>202.968411196044</v>
      </c>
      <c r="ER373" s="102">
        <v>204.92915600351401</v>
      </c>
      <c r="ES373" s="102">
        <v>207.102816262348</v>
      </c>
      <c r="ET373" s="102">
        <v>209.44280935025799</v>
      </c>
      <c r="EU373" s="102">
        <v>211.86881584773499</v>
      </c>
      <c r="EV373" s="102">
        <v>214.32217522135599</v>
      </c>
      <c r="EW373" s="102">
        <v>216.768128902103</v>
      </c>
      <c r="EX373" s="102">
        <v>219.145210863248</v>
      </c>
      <c r="EY373" s="102">
        <v>221.44260269198699</v>
      </c>
      <c r="EZ373" s="102">
        <v>223.70310406599799</v>
      </c>
      <c r="FA373" s="102">
        <v>225.97160376560001</v>
      </c>
      <c r="FB373" s="102">
        <v>228.23683156311901</v>
      </c>
      <c r="FC373" s="102">
        <v>230.48240923005699</v>
      </c>
      <c r="FD373" s="102">
        <v>232.74487625393999</v>
      </c>
      <c r="FE373" s="102">
        <v>235.08104657711601</v>
      </c>
      <c r="FF373" s="102">
        <v>237.50703652723601</v>
      </c>
      <c r="FG373" s="102">
        <v>240.01554066788501</v>
      </c>
      <c r="FH373" s="102">
        <v>242.629785599131</v>
      </c>
    </row>
    <row r="374" spans="1:164">
      <c r="A374" s="25">
        <v>3</v>
      </c>
      <c r="B374" s="25" t="s">
        <v>139</v>
      </c>
      <c r="C374" s="25" t="s">
        <v>703</v>
      </c>
      <c r="D374" s="25" t="s">
        <v>704</v>
      </c>
      <c r="E374" s="25" t="s">
        <v>687</v>
      </c>
      <c r="F374" s="102">
        <v>1.2172356305888801</v>
      </c>
      <c r="G374" s="102">
        <v>1.2322319272515001</v>
      </c>
      <c r="H374" s="102">
        <v>1.2472486732911801</v>
      </c>
      <c r="I374" s="102">
        <v>1.2623483840660601</v>
      </c>
      <c r="J374" s="102">
        <v>1.27757357819155</v>
      </c>
      <c r="K374" s="102">
        <v>1.2930318733269399</v>
      </c>
      <c r="L374" s="102">
        <v>1.3088339353001801</v>
      </c>
      <c r="M374" s="102">
        <v>1.3250581537923201</v>
      </c>
      <c r="N374" s="102">
        <v>1.34170370146444</v>
      </c>
      <c r="O374" s="102">
        <v>1.35877259559121</v>
      </c>
      <c r="P374" s="102">
        <v>1.37627672905971</v>
      </c>
      <c r="Q374" s="102">
        <v>1.3942115251246601</v>
      </c>
      <c r="R374" s="102">
        <v>1.4124970528663801</v>
      </c>
      <c r="S374" s="102">
        <v>1.4310465379609001</v>
      </c>
      <c r="T374" s="102">
        <v>1.4498178464579701</v>
      </c>
      <c r="U374" s="102">
        <v>1.46880463885339</v>
      </c>
      <c r="V374" s="102">
        <v>1.4879614944925501</v>
      </c>
      <c r="W374" s="102">
        <v>1.5073024591695701</v>
      </c>
      <c r="X374" s="102">
        <v>1.52683953409291</v>
      </c>
      <c r="Y374" s="102">
        <v>1.5465754301031001</v>
      </c>
      <c r="Z374" s="102">
        <v>1.56643402038664</v>
      </c>
      <c r="AA374" s="102">
        <v>1.5863487764567701</v>
      </c>
      <c r="AB374" s="102">
        <v>1.6062852043046201</v>
      </c>
      <c r="AC374" s="102">
        <v>1.6262155785359</v>
      </c>
      <c r="AD374" s="102">
        <v>1.6460647608524399</v>
      </c>
      <c r="AE374" s="102">
        <v>1.66581032028434</v>
      </c>
      <c r="AF374" s="102">
        <v>1.6854874529581001</v>
      </c>
      <c r="AG374" s="102">
        <v>1.7051523922307099</v>
      </c>
      <c r="AH374" s="102">
        <v>1.7247769596801401</v>
      </c>
      <c r="AI374" s="102">
        <v>1.7443651206397299</v>
      </c>
      <c r="AJ374" s="102">
        <v>1.76391637920818</v>
      </c>
      <c r="AK374" s="102">
        <v>1.78346101510602</v>
      </c>
      <c r="AL374" s="102">
        <v>1.80299050860557</v>
      </c>
      <c r="AM374" s="102">
        <v>1.8225234803113599</v>
      </c>
      <c r="AN374" s="102">
        <v>1.84209516614393</v>
      </c>
      <c r="AO374" s="102">
        <v>1.86192762177143</v>
      </c>
      <c r="AP374" s="102">
        <v>1.8821045184141501</v>
      </c>
      <c r="AQ374" s="102">
        <v>1.9027213200702899</v>
      </c>
      <c r="AR374" s="102">
        <v>1.92383289978257</v>
      </c>
      <c r="AS374" s="102">
        <v>1.9453570123972499</v>
      </c>
      <c r="AT374" s="102">
        <v>1.96718099551101</v>
      </c>
      <c r="AU374" s="102">
        <v>1.9893450557466801</v>
      </c>
      <c r="AV374" s="102">
        <v>2.0119788167576398</v>
      </c>
      <c r="AW374" s="102">
        <v>2.0351272282008099</v>
      </c>
      <c r="AX374" s="102">
        <v>2.05866135649639</v>
      </c>
      <c r="AY374" s="102">
        <v>2.08251762626008</v>
      </c>
      <c r="AZ374" s="102">
        <v>2.1065410603324901</v>
      </c>
      <c r="BA374" s="102">
        <v>2.1305941930644599</v>
      </c>
      <c r="BB374" s="102">
        <v>2.1545410671343999</v>
      </c>
      <c r="BC374" s="102">
        <v>2.1783110885955699</v>
      </c>
      <c r="BD374" s="102">
        <v>2.2018338630177001</v>
      </c>
      <c r="BE374" s="102">
        <v>2.22498593955692</v>
      </c>
      <c r="BF374" s="102">
        <v>2.2474806909591001</v>
      </c>
      <c r="BG374" s="102">
        <v>2.2690160649748301</v>
      </c>
      <c r="BH374" s="102">
        <v>2.28945443593352</v>
      </c>
      <c r="BI374" s="102">
        <v>2.3088614199442499</v>
      </c>
      <c r="BJ374" s="102">
        <v>2.3273366527895698</v>
      </c>
      <c r="BK374" s="102">
        <v>2.3451968130496699</v>
      </c>
      <c r="BL374" s="102">
        <v>2.36294883949058</v>
      </c>
      <c r="BM374" s="102">
        <v>2.3808830534333998</v>
      </c>
      <c r="BN374" s="102">
        <v>2.3989528716284299</v>
      </c>
      <c r="BO374" s="102">
        <v>2.41699087332344</v>
      </c>
      <c r="BP374" s="102">
        <v>2.4348676948091801</v>
      </c>
      <c r="BQ374" s="102">
        <v>2.4523809990966701</v>
      </c>
      <c r="BR374" s="102">
        <v>2.4690624035955899</v>
      </c>
      <c r="BS374" s="102">
        <v>2.4842369997081901</v>
      </c>
      <c r="BT374" s="102">
        <v>2.4970950122772702</v>
      </c>
      <c r="BU374" s="102">
        <v>2.5066568716484001</v>
      </c>
      <c r="BV374" s="102">
        <v>2.5117967551745002</v>
      </c>
      <c r="BW374" s="102">
        <v>2.5114687192553</v>
      </c>
      <c r="BX374" s="102">
        <v>2.5046381162724098</v>
      </c>
      <c r="BY374" s="102">
        <v>2.4903304263949799</v>
      </c>
      <c r="BZ374" s="102">
        <v>2.46764964578878</v>
      </c>
      <c r="CA374" s="102">
        <v>2.4358705604073299</v>
      </c>
      <c r="CB374" s="102">
        <v>2.3944153660598801</v>
      </c>
      <c r="CC374" s="102">
        <v>2.3428133887517899</v>
      </c>
      <c r="CD374" s="102">
        <v>2.2805906685742201</v>
      </c>
      <c r="CE374" s="102">
        <v>2.2072406352773002</v>
      </c>
      <c r="CF374" s="102">
        <v>2.12248231654997</v>
      </c>
      <c r="CG374" s="102">
        <v>2.0262864766195499</v>
      </c>
      <c r="CH374" s="102">
        <v>1.9188617598092901</v>
      </c>
      <c r="CI374" s="102">
        <v>1.80065831068948</v>
      </c>
      <c r="CJ374" s="102">
        <v>1.67576270116701</v>
      </c>
      <c r="CK374" s="102">
        <v>1.5486805722891599</v>
      </c>
      <c r="CL374" s="102">
        <v>1.42308833170445</v>
      </c>
      <c r="CM374" s="102">
        <v>1.30169446170373</v>
      </c>
      <c r="CN374" s="102">
        <v>1.1864808923697701</v>
      </c>
      <c r="CO374" s="102">
        <v>1.0786159947468099</v>
      </c>
      <c r="CP374" s="102">
        <v>0.97922437262754503</v>
      </c>
      <c r="CQ374" s="102">
        <v>0.888756494808005</v>
      </c>
      <c r="CR374" s="102">
        <v>0.80744753487325105</v>
      </c>
      <c r="CS374" s="102">
        <v>0.73497719359912095</v>
      </c>
      <c r="CT374" s="102">
        <v>0.670520517052142</v>
      </c>
      <c r="CU374" s="102">
        <v>0.61302329623976703</v>
      </c>
      <c r="CV374" s="102">
        <v>0.56192207024907403</v>
      </c>
      <c r="CW374" s="102">
        <v>0.51675550384332303</v>
      </c>
      <c r="CX374" s="102">
        <v>0.47671106049187401</v>
      </c>
      <c r="CY374" s="102">
        <v>0.44092407928274702</v>
      </c>
      <c r="CZ374" s="102">
        <v>0.40911128612228198</v>
      </c>
      <c r="DA374" s="102">
        <v>0.38129301038275798</v>
      </c>
      <c r="DB374" s="102">
        <v>0.35767090292270498</v>
      </c>
      <c r="DC374" s="102">
        <v>0.33820830646917199</v>
      </c>
      <c r="DD374" s="102">
        <v>0.323120638162399</v>
      </c>
      <c r="DE374" s="102">
        <v>0.31275339658717499</v>
      </c>
      <c r="DF374" s="102">
        <v>0.30846042356891301</v>
      </c>
      <c r="DG374" s="102">
        <v>0.311973801883837</v>
      </c>
      <c r="DH374" s="102">
        <v>0.325029172867353</v>
      </c>
      <c r="DI374" s="102">
        <v>0.34936271130303098</v>
      </c>
      <c r="DJ374" s="102">
        <v>0.386507448741361</v>
      </c>
      <c r="DK374" s="102">
        <v>0.437778065038327</v>
      </c>
      <c r="DL374" s="102">
        <v>0.50424767289439298</v>
      </c>
      <c r="DM374" s="102">
        <v>0.58751702646077697</v>
      </c>
      <c r="DN374" s="102">
        <v>0.68910534395233403</v>
      </c>
      <c r="DO374" s="102">
        <v>0.81036169545501702</v>
      </c>
      <c r="DP374" s="102">
        <v>0.95238343198971098</v>
      </c>
      <c r="DQ374" s="102">
        <v>1.1160649640162801</v>
      </c>
      <c r="DR374" s="102">
        <v>1.30175239292349</v>
      </c>
      <c r="DS374" s="102">
        <v>1.50994626206881</v>
      </c>
      <c r="DT374" s="102">
        <v>1.7403335195640901</v>
      </c>
      <c r="DU374" s="102">
        <v>1.9920988385595499</v>
      </c>
      <c r="DV374" s="102">
        <v>2.2639965882864601</v>
      </c>
      <c r="DW374" s="102">
        <v>2.5542693298970498</v>
      </c>
      <c r="DX374" s="102">
        <v>2.8603971980737399</v>
      </c>
      <c r="DY374" s="102">
        <v>3.1789335781172299</v>
      </c>
      <c r="DZ374" s="102">
        <v>3.50470916590444</v>
      </c>
      <c r="EA374" s="102">
        <v>3.8327460699270501</v>
      </c>
      <c r="EB374" s="102">
        <v>4.16124153906987</v>
      </c>
      <c r="EC374" s="102">
        <v>4.4895727592065198</v>
      </c>
      <c r="ED374" s="102">
        <v>4.8184094069063699</v>
      </c>
      <c r="EE374" s="102">
        <v>5.1480614446125603</v>
      </c>
      <c r="EF374" s="102">
        <v>5.47751662966916</v>
      </c>
      <c r="EG374" s="102">
        <v>5.8088311118922196</v>
      </c>
      <c r="EH374" s="102">
        <v>6.14335324523024</v>
      </c>
      <c r="EI374" s="102">
        <v>6.4800936959822701</v>
      </c>
      <c r="EJ374" s="102">
        <v>6.8165699641150796</v>
      </c>
      <c r="EK374" s="102">
        <v>7.1487327713689304</v>
      </c>
      <c r="EL374" s="102">
        <v>7.4733012129663896</v>
      </c>
      <c r="EM374" s="102">
        <v>7.7861666079343603</v>
      </c>
      <c r="EN374" s="102">
        <v>8.0851371436950501</v>
      </c>
      <c r="EO374" s="102">
        <v>8.3668301460020498</v>
      </c>
      <c r="EP374" s="102">
        <v>8.6248774198604092</v>
      </c>
      <c r="EQ374" s="102">
        <v>8.8546134344451204</v>
      </c>
      <c r="ER374" s="102">
        <v>9.0529369943352798</v>
      </c>
      <c r="ES374" s="102">
        <v>9.2185831808872898</v>
      </c>
      <c r="ET374" s="102">
        <v>9.3484274479070102</v>
      </c>
      <c r="EU374" s="102">
        <v>9.4395045029899194</v>
      </c>
      <c r="EV374" s="102">
        <v>9.4912953404126199</v>
      </c>
      <c r="EW374" s="102">
        <v>9.5059991636911594</v>
      </c>
      <c r="EX374" s="102">
        <v>9.4902735234527</v>
      </c>
      <c r="EY374" s="102">
        <v>9.4505504427781002</v>
      </c>
      <c r="EZ374" s="102">
        <v>9.3938242550448496</v>
      </c>
      <c r="FA374" s="102">
        <v>9.3248331206188304</v>
      </c>
      <c r="FB374" s="102">
        <v>9.2464762524989901</v>
      </c>
      <c r="FC374" s="102">
        <v>9.1601267263519404</v>
      </c>
      <c r="FD374" s="102">
        <v>9.0675533705968494</v>
      </c>
      <c r="FE374" s="102">
        <v>8.9694393405713395</v>
      </c>
      <c r="FF374" s="102">
        <v>8.8662666102260399</v>
      </c>
      <c r="FG374" s="102">
        <v>8.75844313297541</v>
      </c>
      <c r="FH374" s="102">
        <v>8.6472684203344805</v>
      </c>
    </row>
    <row r="375" spans="1:164" ht="18">
      <c r="A375" s="36">
        <v>1</v>
      </c>
      <c r="B375" s="36" t="s">
        <v>139</v>
      </c>
      <c r="C375" s="36" t="s">
        <v>705</v>
      </c>
      <c r="D375" s="36" t="s">
        <v>706</v>
      </c>
      <c r="E375" s="36" t="s">
        <v>705</v>
      </c>
      <c r="F375" s="100">
        <v>572.69488808454503</v>
      </c>
      <c r="G375" s="100">
        <v>579.48700439130096</v>
      </c>
      <c r="H375" s="100">
        <v>585.74584206509098</v>
      </c>
      <c r="I375" s="100">
        <v>590.33218592373203</v>
      </c>
      <c r="J375" s="100">
        <v>593.32533996651705</v>
      </c>
      <c r="K375" s="100">
        <v>595.78194742073697</v>
      </c>
      <c r="L375" s="100">
        <v>601.13307745502198</v>
      </c>
      <c r="M375" s="100">
        <v>609.81612046319799</v>
      </c>
      <c r="N375" s="100">
        <v>619.61713492125295</v>
      </c>
      <c r="O375" s="100">
        <v>628.96333490293205</v>
      </c>
      <c r="P375" s="100">
        <v>637.16392255336496</v>
      </c>
      <c r="Q375" s="100">
        <v>642.40807990323106</v>
      </c>
      <c r="R375" s="100">
        <v>643.60845023812897</v>
      </c>
      <c r="S375" s="100">
        <v>644.44700400144802</v>
      </c>
      <c r="T375" s="100">
        <v>647.37214948942903</v>
      </c>
      <c r="U375" s="100">
        <v>653.24983697222694</v>
      </c>
      <c r="V375" s="100">
        <v>660.40930174452103</v>
      </c>
      <c r="W375" s="100">
        <v>667.23094880902704</v>
      </c>
      <c r="X375" s="100">
        <v>673.50357016335897</v>
      </c>
      <c r="Y375" s="100">
        <v>680.04591401487096</v>
      </c>
      <c r="Z375" s="100">
        <v>685.00867616077699</v>
      </c>
      <c r="AA375" s="100">
        <v>687.38967905802804</v>
      </c>
      <c r="AB375" s="100">
        <v>687.26503164467499</v>
      </c>
      <c r="AC375" s="100">
        <v>686.07262545181595</v>
      </c>
      <c r="AD375" s="100">
        <v>685.11695452470406</v>
      </c>
      <c r="AE375" s="100">
        <v>683.79702972009602</v>
      </c>
      <c r="AF375" s="100">
        <v>683.24038356138203</v>
      </c>
      <c r="AG375" s="100">
        <v>685.61917277279599</v>
      </c>
      <c r="AH375" s="100">
        <v>690.211470362054</v>
      </c>
      <c r="AI375" s="100">
        <v>695.28892626115999</v>
      </c>
      <c r="AJ375" s="100">
        <v>699.91405144409498</v>
      </c>
      <c r="AK375" s="100">
        <v>703.99462333717202</v>
      </c>
      <c r="AL375" s="100">
        <v>707.72480694900503</v>
      </c>
      <c r="AM375" s="100">
        <v>712.84562812372496</v>
      </c>
      <c r="AN375" s="100">
        <v>719.88977598835095</v>
      </c>
      <c r="AO375" s="100">
        <v>728.36827458732796</v>
      </c>
      <c r="AP375" s="100">
        <v>736.16932526783899</v>
      </c>
      <c r="AQ375" s="100">
        <v>742.17619065613303</v>
      </c>
      <c r="AR375" s="100">
        <v>747.16066272236196</v>
      </c>
      <c r="AS375" s="100">
        <v>751.74901720136904</v>
      </c>
      <c r="AT375" s="100">
        <v>755.48473372217302</v>
      </c>
      <c r="AU375" s="100">
        <v>759.09777513961603</v>
      </c>
      <c r="AV375" s="100">
        <v>762.98372602864299</v>
      </c>
      <c r="AW375" s="100">
        <v>769.04997418936603</v>
      </c>
      <c r="AX375" s="100">
        <v>777.04461911025203</v>
      </c>
      <c r="AY375" s="100">
        <v>785.17712717918801</v>
      </c>
      <c r="AZ375" s="100">
        <v>792.11893409306595</v>
      </c>
      <c r="BA375" s="100">
        <v>797.60094492610301</v>
      </c>
      <c r="BB375" s="100">
        <v>801.13565238093895</v>
      </c>
      <c r="BC375" s="100">
        <v>803.42769085686302</v>
      </c>
      <c r="BD375" s="100">
        <v>804.39276372808899</v>
      </c>
      <c r="BE375" s="100">
        <v>804.10581765252903</v>
      </c>
      <c r="BF375" s="100">
        <v>805.63705795171802</v>
      </c>
      <c r="BG375" s="100">
        <v>811.05893642133606</v>
      </c>
      <c r="BH375" s="100">
        <v>819.35208633420802</v>
      </c>
      <c r="BI375" s="100">
        <v>829.29926592887</v>
      </c>
      <c r="BJ375" s="100">
        <v>839.43934873039802</v>
      </c>
      <c r="BK375" s="100">
        <v>850.22071968931698</v>
      </c>
      <c r="BL375" s="100">
        <v>862.46896383581395</v>
      </c>
      <c r="BM375" s="100">
        <v>874.09961325330198</v>
      </c>
      <c r="BN375" s="100">
        <v>883.69712417201504</v>
      </c>
      <c r="BO375" s="100">
        <v>892.79225111680796</v>
      </c>
      <c r="BP375" s="100">
        <v>900.99212543240799</v>
      </c>
      <c r="BQ375" s="100">
        <v>908.29497339426302</v>
      </c>
      <c r="BR375" s="100">
        <v>914.35315796601901</v>
      </c>
      <c r="BS375" s="100">
        <v>917.776523101257</v>
      </c>
      <c r="BT375" s="100">
        <v>918.48415637095195</v>
      </c>
      <c r="BU375" s="100">
        <v>919.60245097128995</v>
      </c>
      <c r="BV375" s="100">
        <v>923.60809615579205</v>
      </c>
      <c r="BW375" s="100">
        <v>931.44773938308799</v>
      </c>
      <c r="BX375" s="100">
        <v>940.96138421088904</v>
      </c>
      <c r="BY375" s="100">
        <v>949.695115412512</v>
      </c>
      <c r="BZ375" s="100">
        <v>958.04337123479797</v>
      </c>
      <c r="CA375" s="100">
        <v>966.69001884012596</v>
      </c>
      <c r="CB375" s="100">
        <v>976.54313483482804</v>
      </c>
      <c r="CC375" s="100">
        <v>987.42847981525995</v>
      </c>
      <c r="CD375" s="100">
        <v>1000.16597366675</v>
      </c>
      <c r="CE375" s="100">
        <v>1013.92694602483</v>
      </c>
      <c r="CF375" s="100">
        <v>1028.22486962212</v>
      </c>
      <c r="CG375" s="100">
        <v>1040.53081645267</v>
      </c>
      <c r="CH375" s="100">
        <v>1049.18862598906</v>
      </c>
      <c r="CI375" s="100">
        <v>1055.9377229448701</v>
      </c>
      <c r="CJ375" s="100">
        <v>1062.1529076418401</v>
      </c>
      <c r="CK375" s="100">
        <v>1068.5092322770699</v>
      </c>
      <c r="CL375" s="100">
        <v>1074.9631261613999</v>
      </c>
      <c r="CM375" s="100">
        <v>1082.64883077994</v>
      </c>
      <c r="CN375" s="100">
        <v>1091.20091712115</v>
      </c>
      <c r="CO375" s="100">
        <v>1100.8397587126401</v>
      </c>
      <c r="CP375" s="100">
        <v>1113.4404156133901</v>
      </c>
      <c r="CQ375" s="100">
        <v>1130.9257428068199</v>
      </c>
      <c r="CR375" s="100">
        <v>1151.7420644752101</v>
      </c>
      <c r="CS375" s="100">
        <v>1171.4544808819301</v>
      </c>
      <c r="CT375" s="100">
        <v>1186.87177658473</v>
      </c>
      <c r="CU375" s="100">
        <v>1198.08547766365</v>
      </c>
      <c r="CV375" s="100">
        <v>1210.31820105668</v>
      </c>
      <c r="CW375" s="100">
        <v>1225.6371146480001</v>
      </c>
      <c r="CX375" s="100">
        <v>1243.2843086499299</v>
      </c>
      <c r="CY375" s="100">
        <v>1260.1439868334</v>
      </c>
      <c r="CZ375" s="100">
        <v>1275.1311071719499</v>
      </c>
      <c r="DA375" s="100">
        <v>1289.64916596374</v>
      </c>
      <c r="DB375" s="100">
        <v>1305.30791964897</v>
      </c>
      <c r="DC375" s="100">
        <v>1320.0822045985699</v>
      </c>
      <c r="DD375" s="100">
        <v>1332.1528711133999</v>
      </c>
      <c r="DE375" s="100">
        <v>1342.55979021348</v>
      </c>
      <c r="DF375" s="100">
        <v>1352.38525912763</v>
      </c>
      <c r="DG375" s="100">
        <v>1360.9503915205</v>
      </c>
      <c r="DH375" s="100">
        <v>1367.99343309557</v>
      </c>
      <c r="DI375" s="100">
        <v>1373.0205295481701</v>
      </c>
      <c r="DJ375" s="100">
        <v>1377.40966739633</v>
      </c>
      <c r="DK375" s="100">
        <v>1382.3872609254499</v>
      </c>
      <c r="DL375" s="100">
        <v>1386.6622765152199</v>
      </c>
      <c r="DM375" s="100">
        <v>1392.11553746037</v>
      </c>
      <c r="DN375" s="100">
        <v>1402.5245383091501</v>
      </c>
      <c r="DO375" s="100">
        <v>1420.3321427635501</v>
      </c>
      <c r="DP375" s="100">
        <v>1445.7710384813799</v>
      </c>
      <c r="DQ375" s="100">
        <v>1473.2617727735801</v>
      </c>
      <c r="DR375" s="100">
        <v>1498.3118301725401</v>
      </c>
      <c r="DS375" s="100">
        <v>1517.3006091290299</v>
      </c>
      <c r="DT375" s="100">
        <v>1530.1954965907701</v>
      </c>
      <c r="DU375" s="100">
        <v>1540.3811329934199</v>
      </c>
      <c r="DV375" s="100">
        <v>1549.09221269928</v>
      </c>
      <c r="DW375" s="100">
        <v>1561.9753837923399</v>
      </c>
      <c r="DX375" s="100">
        <v>1581.6835074656899</v>
      </c>
      <c r="DY375" s="100">
        <v>1608.7924989063699</v>
      </c>
      <c r="DZ375" s="100">
        <v>1634.5818996992</v>
      </c>
      <c r="EA375" s="100">
        <v>1653.87082325759</v>
      </c>
      <c r="EB375" s="100">
        <v>1666.79969074622</v>
      </c>
      <c r="EC375" s="100">
        <v>1674.5499036496699</v>
      </c>
      <c r="ED375" s="100">
        <v>1680.2873414333201</v>
      </c>
      <c r="EE375" s="100">
        <v>1686.48056435075</v>
      </c>
      <c r="EF375" s="100">
        <v>1694.8599343390499</v>
      </c>
      <c r="EG375" s="100">
        <v>1706.9680134985899</v>
      </c>
      <c r="EH375" s="100">
        <v>1722.9429329590801</v>
      </c>
      <c r="EI375" s="100">
        <v>1737.2112785940201</v>
      </c>
      <c r="EJ375" s="100">
        <v>1746.0947897497599</v>
      </c>
      <c r="EK375" s="100">
        <v>1751.0531588828401</v>
      </c>
      <c r="EL375" s="100">
        <v>1759.52590178999</v>
      </c>
      <c r="EM375" s="100">
        <v>1773.47683096692</v>
      </c>
      <c r="EN375" s="100">
        <v>1797.1432317276499</v>
      </c>
      <c r="EO375" s="100">
        <v>1830.48353222584</v>
      </c>
      <c r="EP375" s="100">
        <v>1871.73116985106</v>
      </c>
      <c r="EQ375" s="100">
        <v>1918.7996074779101</v>
      </c>
      <c r="ER375" s="100">
        <v>1968.27500982371</v>
      </c>
      <c r="ES375" s="100">
        <v>2012.65298510968</v>
      </c>
      <c r="ET375" s="100">
        <v>2051.16362679548</v>
      </c>
      <c r="EU375" s="100">
        <v>2085.6369274583799</v>
      </c>
      <c r="EV375" s="100">
        <v>2118.03758199601</v>
      </c>
      <c r="EW375" s="100">
        <v>2148.05393650826</v>
      </c>
      <c r="EX375" s="100">
        <v>2175.5456195318102</v>
      </c>
      <c r="EY375" s="100">
        <v>2202.2531245994801</v>
      </c>
      <c r="EZ375" s="100">
        <v>2225.1970271167802</v>
      </c>
      <c r="FA375" s="100">
        <v>2245.4585673040601</v>
      </c>
      <c r="FB375" s="100">
        <v>2264.42601240357</v>
      </c>
      <c r="FC375" s="100">
        <v>2286.92078469336</v>
      </c>
      <c r="FD375" s="100">
        <v>2313.9982738285298</v>
      </c>
      <c r="FE375" s="100">
        <v>2340.8158168356199</v>
      </c>
      <c r="FF375" s="100">
        <v>2362.3316247238299</v>
      </c>
      <c r="FG375" s="100">
        <v>2383.6546939663499</v>
      </c>
      <c r="FH375" s="100">
        <v>2408.9784472911001</v>
      </c>
    </row>
    <row r="376" spans="1:164" s="22" customFormat="1" ht="18">
      <c r="A376" s="38">
        <v>2</v>
      </c>
      <c r="B376" s="38" t="s">
        <v>140</v>
      </c>
      <c r="C376" s="38" t="s">
        <v>707</v>
      </c>
      <c r="D376" s="38" t="s">
        <v>708</v>
      </c>
      <c r="E376" s="38" t="s">
        <v>705</v>
      </c>
      <c r="F376" s="101">
        <v>0.1</v>
      </c>
      <c r="G376" s="101">
        <v>0.1</v>
      </c>
      <c r="H376" s="101">
        <v>0.1</v>
      </c>
      <c r="I376" s="101">
        <v>0.1</v>
      </c>
      <c r="J376" s="101">
        <v>0.1</v>
      </c>
      <c r="K376" s="101">
        <v>0.1</v>
      </c>
      <c r="L376" s="101">
        <v>0.1</v>
      </c>
      <c r="M376" s="101">
        <v>0.1</v>
      </c>
      <c r="N376" s="101">
        <v>0.1</v>
      </c>
      <c r="O376" s="101">
        <v>0.1</v>
      </c>
      <c r="P376" s="101">
        <v>0.1</v>
      </c>
      <c r="Q376" s="101">
        <v>0.1</v>
      </c>
      <c r="R376" s="101">
        <v>0.1</v>
      </c>
      <c r="S376" s="101">
        <v>0.1</v>
      </c>
      <c r="T376" s="101">
        <v>0.1</v>
      </c>
      <c r="U376" s="101">
        <v>0.1</v>
      </c>
      <c r="V376" s="101">
        <v>0.1</v>
      </c>
      <c r="W376" s="101">
        <v>0.1</v>
      </c>
      <c r="X376" s="101">
        <v>0.1</v>
      </c>
      <c r="Y376" s="101">
        <v>0.1</v>
      </c>
      <c r="Z376" s="101">
        <v>0.1</v>
      </c>
      <c r="AA376" s="101">
        <v>0.1</v>
      </c>
      <c r="AB376" s="101">
        <v>0.1</v>
      </c>
      <c r="AC376" s="101">
        <v>0.1</v>
      </c>
      <c r="AD376" s="101">
        <v>0.1</v>
      </c>
      <c r="AE376" s="101">
        <v>0.1</v>
      </c>
      <c r="AF376" s="101">
        <v>0.1</v>
      </c>
      <c r="AG376" s="101">
        <v>0.1</v>
      </c>
      <c r="AH376" s="101">
        <v>0.1</v>
      </c>
      <c r="AI376" s="101">
        <v>0.1</v>
      </c>
      <c r="AJ376" s="101">
        <v>0.1</v>
      </c>
      <c r="AK376" s="101">
        <v>0.1</v>
      </c>
      <c r="AL376" s="101">
        <v>0.1</v>
      </c>
      <c r="AM376" s="101">
        <v>0.1</v>
      </c>
      <c r="AN376" s="101">
        <v>0.1</v>
      </c>
      <c r="AO376" s="101">
        <v>0.1</v>
      </c>
      <c r="AP376" s="101">
        <v>0.1</v>
      </c>
      <c r="AQ376" s="101">
        <v>0.1</v>
      </c>
      <c r="AR376" s="101">
        <v>0.1</v>
      </c>
      <c r="AS376" s="101">
        <v>0.1</v>
      </c>
      <c r="AT376" s="101">
        <v>0.1</v>
      </c>
      <c r="AU376" s="101">
        <v>0.1</v>
      </c>
      <c r="AV376" s="101">
        <v>0.1</v>
      </c>
      <c r="AW376" s="101">
        <v>0.1</v>
      </c>
      <c r="AX376" s="101">
        <v>0.1</v>
      </c>
      <c r="AY376" s="101">
        <v>0.1</v>
      </c>
      <c r="AZ376" s="101">
        <v>0.1</v>
      </c>
      <c r="BA376" s="101">
        <v>0.1</v>
      </c>
      <c r="BB376" s="101">
        <v>0.1</v>
      </c>
      <c r="BC376" s="101">
        <v>0.1</v>
      </c>
      <c r="BD376" s="101">
        <v>0.1</v>
      </c>
      <c r="BE376" s="101">
        <v>0.1</v>
      </c>
      <c r="BF376" s="101">
        <v>0.1</v>
      </c>
      <c r="BG376" s="101">
        <v>0.1</v>
      </c>
      <c r="BH376" s="101">
        <v>0.1</v>
      </c>
      <c r="BI376" s="101">
        <v>0.1</v>
      </c>
      <c r="BJ376" s="101">
        <v>0.1</v>
      </c>
      <c r="BK376" s="101">
        <v>0.1</v>
      </c>
      <c r="BL376" s="101">
        <v>0.19521459336512301</v>
      </c>
      <c r="BM376" s="101">
        <v>0.32650892266299397</v>
      </c>
      <c r="BN376" s="101">
        <v>0.481611345830529</v>
      </c>
      <c r="BO376" s="101">
        <v>0.66215787387339198</v>
      </c>
      <c r="BP376" s="101">
        <v>0.86948351070617003</v>
      </c>
      <c r="BQ376" s="101">
        <v>1.10450941157227</v>
      </c>
      <c r="BR376" s="101">
        <v>1.36761330452089</v>
      </c>
      <c r="BS376" s="101">
        <v>1.6584825992190499</v>
      </c>
      <c r="BT376" s="101">
        <v>1.9759499470184101</v>
      </c>
      <c r="BU376" s="101">
        <v>2.31781144764612</v>
      </c>
      <c r="BV376" s="101">
        <v>2.6806282321124799</v>
      </c>
      <c r="BW376" s="101">
        <v>3.0595127992729001</v>
      </c>
      <c r="BX376" s="101">
        <v>3.4479022553378198</v>
      </c>
      <c r="BY376" s="101">
        <v>3.8373215110181</v>
      </c>
      <c r="BZ376" s="101">
        <v>4.2171405381150198</v>
      </c>
      <c r="CA376" s="101">
        <v>4.5743934824854904</v>
      </c>
      <c r="CB376" s="101">
        <v>4.8962631769034699</v>
      </c>
      <c r="CC376" s="101">
        <v>5.1752391141860796</v>
      </c>
      <c r="CD376" s="101">
        <v>5.4081192282673696</v>
      </c>
      <c r="CE376" s="101">
        <v>5.5955505703541402</v>
      </c>
      <c r="CF376" s="101">
        <v>5.73970089731597</v>
      </c>
      <c r="CG376" s="101">
        <v>5.8435532403492196</v>
      </c>
      <c r="CH376" s="101">
        <v>5.9101182201182896</v>
      </c>
      <c r="CI376" s="101">
        <v>5.9416152481088602</v>
      </c>
      <c r="CJ376" s="101">
        <v>5.93740978283562</v>
      </c>
      <c r="CK376" s="101">
        <v>5.8961066230086301</v>
      </c>
      <c r="CL376" s="101">
        <v>5.8151002480251401</v>
      </c>
      <c r="CM376" s="101">
        <v>5.6930805853259399</v>
      </c>
      <c r="CN376" s="101">
        <v>5.5312683190500502</v>
      </c>
      <c r="CO376" s="101">
        <v>5.33370309470574</v>
      </c>
      <c r="CP376" s="101">
        <v>5.1057507907043096</v>
      </c>
      <c r="CQ376" s="101">
        <v>4.8549675478753196</v>
      </c>
      <c r="CR376" s="101">
        <v>4.5882517062567203</v>
      </c>
      <c r="CS376" s="101">
        <v>4.3154132401928598</v>
      </c>
      <c r="CT376" s="101">
        <v>4.0440936773257397</v>
      </c>
      <c r="CU376" s="101">
        <v>3.7800840199541001</v>
      </c>
      <c r="CV376" s="101">
        <v>3.52858453542366</v>
      </c>
      <c r="CW376" s="101">
        <v>3.2936602930960199</v>
      </c>
      <c r="CX376" s="101">
        <v>3.0782957417813499</v>
      </c>
      <c r="CY376" s="101">
        <v>2.8844692798477198</v>
      </c>
      <c r="CZ376" s="101">
        <v>2.71231636428878</v>
      </c>
      <c r="DA376" s="101">
        <v>2.5610887274588898</v>
      </c>
      <c r="DB376" s="101">
        <v>2.43024712529223</v>
      </c>
      <c r="DC376" s="101">
        <v>2.3183065777849898</v>
      </c>
      <c r="DD376" s="101">
        <v>2.2238503177897502</v>
      </c>
      <c r="DE376" s="101">
        <v>2.1447033195486802</v>
      </c>
      <c r="DF376" s="101">
        <v>2.0781375205105799</v>
      </c>
      <c r="DG376" s="101">
        <v>2.0208574669317199</v>
      </c>
      <c r="DH376" s="101">
        <v>1.9703891237073199</v>
      </c>
      <c r="DI376" s="101">
        <v>1.9248716685703</v>
      </c>
      <c r="DJ376" s="101">
        <v>1.88292639299002</v>
      </c>
      <c r="DK376" s="101">
        <v>1.84534349439413</v>
      </c>
      <c r="DL376" s="101">
        <v>1.8118968886909199</v>
      </c>
      <c r="DM376" s="101">
        <v>1.7815633357202201</v>
      </c>
      <c r="DN376" s="101">
        <v>1.7534021999565601</v>
      </c>
      <c r="DO376" s="101">
        <v>1.7258594752752101</v>
      </c>
      <c r="DP376" s="101">
        <v>1.69843545379794</v>
      </c>
      <c r="DQ376" s="101">
        <v>1.6699432090139099</v>
      </c>
      <c r="DR376" s="101">
        <v>1.6406385899068601</v>
      </c>
      <c r="DS376" s="101">
        <v>1.61061261557026</v>
      </c>
      <c r="DT376" s="101">
        <v>1.5797201822845099</v>
      </c>
      <c r="DU376" s="101">
        <v>1.54742897670894</v>
      </c>
      <c r="DV376" s="101">
        <v>1.513416550534</v>
      </c>
      <c r="DW376" s="101">
        <v>1.47692858073214</v>
      </c>
      <c r="DX376" s="101">
        <v>1.43631762972523</v>
      </c>
      <c r="DY376" s="101">
        <v>1.3916365922160701</v>
      </c>
      <c r="DZ376" s="101">
        <v>1.3431068074514501</v>
      </c>
      <c r="EA376" s="101">
        <v>1.29182634826874</v>
      </c>
      <c r="EB376" s="101">
        <v>1.23885643485407</v>
      </c>
      <c r="EC376" s="101">
        <v>1.18519958475511</v>
      </c>
      <c r="ED376" s="101">
        <v>1.1316470964622101</v>
      </c>
      <c r="EE376" s="101">
        <v>1.07892104001108</v>
      </c>
      <c r="EF376" s="101">
        <v>1.02746026733858</v>
      </c>
      <c r="EG376" s="101">
        <v>0.97836100268516202</v>
      </c>
      <c r="EH376" s="101">
        <v>0.93250159387270004</v>
      </c>
      <c r="EI376" s="101">
        <v>0.89057332943839596</v>
      </c>
      <c r="EJ376" s="101">
        <v>0.85310941740627499</v>
      </c>
      <c r="EK376" s="101">
        <v>0.82051151912430498</v>
      </c>
      <c r="EL376" s="101">
        <v>0.79307352439555201</v>
      </c>
      <c r="EM376" s="101">
        <v>0.77100233369445603</v>
      </c>
      <c r="EN376" s="101">
        <v>0.75443550902738099</v>
      </c>
      <c r="EO376" s="101">
        <v>0.74345558407509804</v>
      </c>
      <c r="EP376" s="101">
        <v>0.73810091097067998</v>
      </c>
      <c r="EQ376" s="101">
        <v>0.73837300039241105</v>
      </c>
      <c r="ER376" s="101">
        <v>0.74423282426312898</v>
      </c>
      <c r="ES376" s="101">
        <v>0.75557823891232301</v>
      </c>
      <c r="ET376" s="101">
        <v>0.77284221652596596</v>
      </c>
      <c r="EU376" s="101">
        <v>0.79635453944098999</v>
      </c>
      <c r="EV376" s="101">
        <v>0.82633172653023701</v>
      </c>
      <c r="EW376" s="101">
        <v>0.86286310719043702</v>
      </c>
      <c r="EX376" s="101">
        <v>0.90589272497363305</v>
      </c>
      <c r="EY376" s="101">
        <v>0.95533976583921199</v>
      </c>
      <c r="EZ376" s="101">
        <v>1.0109297464923599</v>
      </c>
      <c r="FA376" s="101">
        <v>1.0721641509469</v>
      </c>
      <c r="FB376" s="101">
        <v>1.13828626879468</v>
      </c>
      <c r="FC376" s="101">
        <v>1.2082434440740799</v>
      </c>
      <c r="FD376" s="101">
        <v>1.2806463946334401</v>
      </c>
      <c r="FE376" s="101">
        <v>1.35372618878951</v>
      </c>
      <c r="FF376" s="101">
        <v>1.42638147116198</v>
      </c>
      <c r="FG376" s="101">
        <v>1.4979952233946101</v>
      </c>
      <c r="FH376" s="101">
        <v>1.5690714273311099</v>
      </c>
    </row>
    <row r="377" spans="1:164" s="24" customFormat="1" ht="15.5">
      <c r="A377" s="25">
        <v>3</v>
      </c>
      <c r="B377" s="25" t="s">
        <v>140</v>
      </c>
      <c r="C377" s="25" t="s">
        <v>709</v>
      </c>
      <c r="D377" s="25" t="s">
        <v>708</v>
      </c>
      <c r="E377" s="25" t="s">
        <v>705</v>
      </c>
      <c r="F377" s="102">
        <v>0.1</v>
      </c>
      <c r="G377" s="102">
        <v>0.1</v>
      </c>
      <c r="H377" s="102">
        <v>0.1</v>
      </c>
      <c r="I377" s="102">
        <v>0.1</v>
      </c>
      <c r="J377" s="102">
        <v>0.1</v>
      </c>
      <c r="K377" s="102">
        <v>0.1</v>
      </c>
      <c r="L377" s="102">
        <v>0.1</v>
      </c>
      <c r="M377" s="102">
        <v>0.1</v>
      </c>
      <c r="N377" s="102">
        <v>0.1</v>
      </c>
      <c r="O377" s="102">
        <v>0.1</v>
      </c>
      <c r="P377" s="102">
        <v>0.1</v>
      </c>
      <c r="Q377" s="102">
        <v>0.1</v>
      </c>
      <c r="R377" s="102">
        <v>0.1</v>
      </c>
      <c r="S377" s="102">
        <v>0.1</v>
      </c>
      <c r="T377" s="102">
        <v>0.1</v>
      </c>
      <c r="U377" s="102">
        <v>0.1</v>
      </c>
      <c r="V377" s="102">
        <v>0.1</v>
      </c>
      <c r="W377" s="102">
        <v>0.1</v>
      </c>
      <c r="X377" s="102">
        <v>0.1</v>
      </c>
      <c r="Y377" s="102">
        <v>0.1</v>
      </c>
      <c r="Z377" s="102">
        <v>0.1</v>
      </c>
      <c r="AA377" s="102">
        <v>0.1</v>
      </c>
      <c r="AB377" s="102">
        <v>0.1</v>
      </c>
      <c r="AC377" s="102">
        <v>0.1</v>
      </c>
      <c r="AD377" s="102">
        <v>0.1</v>
      </c>
      <c r="AE377" s="102">
        <v>0.1</v>
      </c>
      <c r="AF377" s="102">
        <v>0.1</v>
      </c>
      <c r="AG377" s="102">
        <v>0.1</v>
      </c>
      <c r="AH377" s="102">
        <v>0.1</v>
      </c>
      <c r="AI377" s="102">
        <v>0.1</v>
      </c>
      <c r="AJ377" s="102">
        <v>0.1</v>
      </c>
      <c r="AK377" s="102">
        <v>0.1</v>
      </c>
      <c r="AL377" s="102">
        <v>0.1</v>
      </c>
      <c r="AM377" s="102">
        <v>0.1</v>
      </c>
      <c r="AN377" s="102">
        <v>0.1</v>
      </c>
      <c r="AO377" s="102">
        <v>0.1</v>
      </c>
      <c r="AP377" s="102">
        <v>0.1</v>
      </c>
      <c r="AQ377" s="102">
        <v>0.1</v>
      </c>
      <c r="AR377" s="102">
        <v>0.1</v>
      </c>
      <c r="AS377" s="102">
        <v>0.1</v>
      </c>
      <c r="AT377" s="102">
        <v>0.1</v>
      </c>
      <c r="AU377" s="102">
        <v>0.1</v>
      </c>
      <c r="AV377" s="102">
        <v>0.1</v>
      </c>
      <c r="AW377" s="102">
        <v>0.1</v>
      </c>
      <c r="AX377" s="102">
        <v>0.1</v>
      </c>
      <c r="AY377" s="102">
        <v>0.1</v>
      </c>
      <c r="AZ377" s="102">
        <v>0.1</v>
      </c>
      <c r="BA377" s="102">
        <v>0.1</v>
      </c>
      <c r="BB377" s="102">
        <v>0.1</v>
      </c>
      <c r="BC377" s="102">
        <v>0.1</v>
      </c>
      <c r="BD377" s="102">
        <v>0.1</v>
      </c>
      <c r="BE377" s="102">
        <v>0.1</v>
      </c>
      <c r="BF377" s="102">
        <v>0.1</v>
      </c>
      <c r="BG377" s="102">
        <v>0.1</v>
      </c>
      <c r="BH377" s="102">
        <v>0.1</v>
      </c>
      <c r="BI377" s="102">
        <v>0.1</v>
      </c>
      <c r="BJ377" s="102">
        <v>0.1</v>
      </c>
      <c r="BK377" s="102">
        <v>0.1</v>
      </c>
      <c r="BL377" s="102">
        <v>0.19521459336512301</v>
      </c>
      <c r="BM377" s="102">
        <v>0.32650892266299397</v>
      </c>
      <c r="BN377" s="102">
        <v>0.481611345830529</v>
      </c>
      <c r="BO377" s="102">
        <v>0.66215787387339198</v>
      </c>
      <c r="BP377" s="102">
        <v>0.86948351070617003</v>
      </c>
      <c r="BQ377" s="102">
        <v>1.10450941157227</v>
      </c>
      <c r="BR377" s="102">
        <v>1.36761330452089</v>
      </c>
      <c r="BS377" s="102">
        <v>1.6584825992190499</v>
      </c>
      <c r="BT377" s="102">
        <v>1.9759499470184101</v>
      </c>
      <c r="BU377" s="102">
        <v>2.31781144764612</v>
      </c>
      <c r="BV377" s="102">
        <v>2.6806282321124799</v>
      </c>
      <c r="BW377" s="102">
        <v>3.0595127992729001</v>
      </c>
      <c r="BX377" s="102">
        <v>3.4479022553378198</v>
      </c>
      <c r="BY377" s="102">
        <v>3.8373215110181</v>
      </c>
      <c r="BZ377" s="102">
        <v>4.2171405381150198</v>
      </c>
      <c r="CA377" s="102">
        <v>4.5743934824854904</v>
      </c>
      <c r="CB377" s="102">
        <v>4.8962631769034699</v>
      </c>
      <c r="CC377" s="102">
        <v>5.1752391141860796</v>
      </c>
      <c r="CD377" s="102">
        <v>5.4081192282673696</v>
      </c>
      <c r="CE377" s="102">
        <v>5.5955505703541402</v>
      </c>
      <c r="CF377" s="102">
        <v>5.73970089731597</v>
      </c>
      <c r="CG377" s="102">
        <v>5.8435532403492196</v>
      </c>
      <c r="CH377" s="102">
        <v>5.9101182201182896</v>
      </c>
      <c r="CI377" s="102">
        <v>5.9416152481088602</v>
      </c>
      <c r="CJ377" s="102">
        <v>5.93740978283562</v>
      </c>
      <c r="CK377" s="102">
        <v>5.8961066230086301</v>
      </c>
      <c r="CL377" s="102">
        <v>5.8151002480251401</v>
      </c>
      <c r="CM377" s="102">
        <v>5.6930805853259399</v>
      </c>
      <c r="CN377" s="102">
        <v>5.5312683190500502</v>
      </c>
      <c r="CO377" s="102">
        <v>5.33370309470574</v>
      </c>
      <c r="CP377" s="102">
        <v>5.1057507907043096</v>
      </c>
      <c r="CQ377" s="102">
        <v>4.8549675478753196</v>
      </c>
      <c r="CR377" s="102">
        <v>4.5882517062567203</v>
      </c>
      <c r="CS377" s="102">
        <v>4.3154132401928598</v>
      </c>
      <c r="CT377" s="102">
        <v>4.0440936773257397</v>
      </c>
      <c r="CU377" s="102">
        <v>3.7800840199541001</v>
      </c>
      <c r="CV377" s="102">
        <v>3.52858453542366</v>
      </c>
      <c r="CW377" s="102">
        <v>3.2936602930960199</v>
      </c>
      <c r="CX377" s="102">
        <v>3.0782957417813499</v>
      </c>
      <c r="CY377" s="102">
        <v>2.8844692798477198</v>
      </c>
      <c r="CZ377" s="102">
        <v>2.71231636428878</v>
      </c>
      <c r="DA377" s="102">
        <v>2.5610887274588898</v>
      </c>
      <c r="DB377" s="102">
        <v>2.43024712529223</v>
      </c>
      <c r="DC377" s="102">
        <v>2.3183065777849898</v>
      </c>
      <c r="DD377" s="102">
        <v>2.2238503177897502</v>
      </c>
      <c r="DE377" s="102">
        <v>2.1447033195486802</v>
      </c>
      <c r="DF377" s="102">
        <v>2.0781375205105799</v>
      </c>
      <c r="DG377" s="102">
        <v>2.0208574669317199</v>
      </c>
      <c r="DH377" s="102">
        <v>1.9703891237073199</v>
      </c>
      <c r="DI377" s="102">
        <v>1.9248716685703</v>
      </c>
      <c r="DJ377" s="102">
        <v>1.88292639299002</v>
      </c>
      <c r="DK377" s="102">
        <v>1.84534349439413</v>
      </c>
      <c r="DL377" s="102">
        <v>1.8118968886909199</v>
      </c>
      <c r="DM377" s="102">
        <v>1.7815633357202201</v>
      </c>
      <c r="DN377" s="102">
        <v>1.7534021999565601</v>
      </c>
      <c r="DO377" s="102">
        <v>1.7258594752752101</v>
      </c>
      <c r="DP377" s="102">
        <v>1.69843545379794</v>
      </c>
      <c r="DQ377" s="102">
        <v>1.6699432090139099</v>
      </c>
      <c r="DR377" s="102">
        <v>1.6406385899068601</v>
      </c>
      <c r="DS377" s="102">
        <v>1.61061261557026</v>
      </c>
      <c r="DT377" s="102">
        <v>1.5797201822845099</v>
      </c>
      <c r="DU377" s="102">
        <v>1.54742897670894</v>
      </c>
      <c r="DV377" s="102">
        <v>1.513416550534</v>
      </c>
      <c r="DW377" s="102">
        <v>1.47692858073214</v>
      </c>
      <c r="DX377" s="102">
        <v>1.43631762972523</v>
      </c>
      <c r="DY377" s="102">
        <v>1.3916365922160701</v>
      </c>
      <c r="DZ377" s="102">
        <v>1.3431068074514501</v>
      </c>
      <c r="EA377" s="102">
        <v>1.29182634826874</v>
      </c>
      <c r="EB377" s="102">
        <v>1.23885643485407</v>
      </c>
      <c r="EC377" s="102">
        <v>1.18519958475511</v>
      </c>
      <c r="ED377" s="102">
        <v>1.1316470964622101</v>
      </c>
      <c r="EE377" s="102">
        <v>1.07892104001108</v>
      </c>
      <c r="EF377" s="102">
        <v>1.02746026733858</v>
      </c>
      <c r="EG377" s="102">
        <v>0.97836100268516202</v>
      </c>
      <c r="EH377" s="102">
        <v>0.93250159387270004</v>
      </c>
      <c r="EI377" s="102">
        <v>0.89057332943839596</v>
      </c>
      <c r="EJ377" s="102">
        <v>0.85310941740627499</v>
      </c>
      <c r="EK377" s="102">
        <v>0.82051151912430498</v>
      </c>
      <c r="EL377" s="102">
        <v>0.79307352439555201</v>
      </c>
      <c r="EM377" s="102">
        <v>0.77100233369445603</v>
      </c>
      <c r="EN377" s="102">
        <v>0.75443550902738099</v>
      </c>
      <c r="EO377" s="102">
        <v>0.74345558407509804</v>
      </c>
      <c r="EP377" s="102">
        <v>0.73810091097067998</v>
      </c>
      <c r="EQ377" s="102">
        <v>0.73837300039241105</v>
      </c>
      <c r="ER377" s="102">
        <v>0.74423282426312898</v>
      </c>
      <c r="ES377" s="102">
        <v>0.75557823891232301</v>
      </c>
      <c r="ET377" s="102">
        <v>0.77284221652596596</v>
      </c>
      <c r="EU377" s="102">
        <v>0.79635453944098999</v>
      </c>
      <c r="EV377" s="102">
        <v>0.82633172653023701</v>
      </c>
      <c r="EW377" s="102">
        <v>0.86286310719043702</v>
      </c>
      <c r="EX377" s="102">
        <v>0.90589272497363305</v>
      </c>
      <c r="EY377" s="102">
        <v>0.95533976583921199</v>
      </c>
      <c r="EZ377" s="102">
        <v>1.0109297464923599</v>
      </c>
      <c r="FA377" s="102">
        <v>1.0721641509469</v>
      </c>
      <c r="FB377" s="102">
        <v>1.13828626879468</v>
      </c>
      <c r="FC377" s="102">
        <v>1.2082434440740799</v>
      </c>
      <c r="FD377" s="102">
        <v>1.2806463946334401</v>
      </c>
      <c r="FE377" s="102">
        <v>1.35372618878951</v>
      </c>
      <c r="FF377" s="102">
        <v>1.42638147116198</v>
      </c>
      <c r="FG377" s="102">
        <v>1.4979952233946101</v>
      </c>
      <c r="FH377" s="102">
        <v>1.5690714273311099</v>
      </c>
    </row>
    <row r="378" spans="1:164" s="23" customFormat="1" ht="15.5">
      <c r="A378" s="38">
        <v>2</v>
      </c>
      <c r="B378" s="38" t="s">
        <v>139</v>
      </c>
      <c r="C378" s="38" t="s">
        <v>130</v>
      </c>
      <c r="D378" s="38" t="s">
        <v>710</v>
      </c>
      <c r="E378" s="38" t="s">
        <v>705</v>
      </c>
      <c r="F378" s="101">
        <v>228.567988392384</v>
      </c>
      <c r="G378" s="101">
        <v>232.93538613872201</v>
      </c>
      <c r="H378" s="101">
        <v>236.94455710662399</v>
      </c>
      <c r="I378" s="101">
        <v>239.89346214933201</v>
      </c>
      <c r="J378" s="101">
        <v>241.66300244484901</v>
      </c>
      <c r="K378" s="101">
        <v>242.57999595768601</v>
      </c>
      <c r="L378" s="101">
        <v>243.70888051735099</v>
      </c>
      <c r="M378" s="101">
        <v>245.72218899404501</v>
      </c>
      <c r="N378" s="101">
        <v>248.11498763124999</v>
      </c>
      <c r="O378" s="101">
        <v>250.296815979619</v>
      </c>
      <c r="P378" s="101">
        <v>251.842732671401</v>
      </c>
      <c r="Q378" s="101">
        <v>252.49420805528499</v>
      </c>
      <c r="R378" s="101">
        <v>252.29087934093599</v>
      </c>
      <c r="S378" s="101">
        <v>252.67011310344199</v>
      </c>
      <c r="T378" s="101">
        <v>254.46050051885601</v>
      </c>
      <c r="U378" s="101">
        <v>257.099881002931</v>
      </c>
      <c r="V378" s="101">
        <v>260.18013277811701</v>
      </c>
      <c r="W378" s="101">
        <v>262.96597866839602</v>
      </c>
      <c r="X378" s="101">
        <v>265.552855148802</v>
      </c>
      <c r="Y378" s="101">
        <v>267.42884535736101</v>
      </c>
      <c r="Z378" s="101">
        <v>267.10291961387298</v>
      </c>
      <c r="AA378" s="101">
        <v>264.69296677917703</v>
      </c>
      <c r="AB378" s="101">
        <v>261.598091366652</v>
      </c>
      <c r="AC378" s="101">
        <v>259.54870572205601</v>
      </c>
      <c r="AD378" s="101">
        <v>258.89902298817299</v>
      </c>
      <c r="AE378" s="101">
        <v>258.36128825855297</v>
      </c>
      <c r="AF378" s="101">
        <v>257.300927448229</v>
      </c>
      <c r="AG378" s="101">
        <v>256.18125930353898</v>
      </c>
      <c r="AH378" s="101">
        <v>255.50675746279799</v>
      </c>
      <c r="AI378" s="101">
        <v>254.64131680333799</v>
      </c>
      <c r="AJ378" s="101">
        <v>253.215664713335</v>
      </c>
      <c r="AK378" s="101">
        <v>251.665098821615</v>
      </c>
      <c r="AL378" s="101">
        <v>250.542082308386</v>
      </c>
      <c r="AM378" s="101">
        <v>250.484094446239</v>
      </c>
      <c r="AN378" s="101">
        <v>251.439146976193</v>
      </c>
      <c r="AO378" s="101">
        <v>252.96059593392101</v>
      </c>
      <c r="AP378" s="101">
        <v>254.76082797685899</v>
      </c>
      <c r="AQ378" s="101">
        <v>256.56915244642499</v>
      </c>
      <c r="AR378" s="101">
        <v>258.333750532934</v>
      </c>
      <c r="AS378" s="101">
        <v>259.87704125943202</v>
      </c>
      <c r="AT378" s="101">
        <v>261.07237131866901</v>
      </c>
      <c r="AU378" s="101">
        <v>262.36382980403903</v>
      </c>
      <c r="AV378" s="101">
        <v>263.45330342450399</v>
      </c>
      <c r="AW378" s="101">
        <v>264.54502882637797</v>
      </c>
      <c r="AX378" s="101">
        <v>265.34424259811698</v>
      </c>
      <c r="AY378" s="101">
        <v>265.292329653656</v>
      </c>
      <c r="AZ378" s="101">
        <v>264.84385443035501</v>
      </c>
      <c r="BA378" s="101">
        <v>264.75789542805001</v>
      </c>
      <c r="BB378" s="101">
        <v>265.42481464390301</v>
      </c>
      <c r="BC378" s="101">
        <v>266.67997542164898</v>
      </c>
      <c r="BD378" s="101">
        <v>267.35709855497203</v>
      </c>
      <c r="BE378" s="101">
        <v>267.41905846603998</v>
      </c>
      <c r="BF378" s="101">
        <v>268.49368313699301</v>
      </c>
      <c r="BG378" s="101">
        <v>271.62405597111598</v>
      </c>
      <c r="BH378" s="101">
        <v>276.37435318883502</v>
      </c>
      <c r="BI378" s="101">
        <v>281.62011468069898</v>
      </c>
      <c r="BJ378" s="101">
        <v>285.63030945151201</v>
      </c>
      <c r="BK378" s="101">
        <v>288.11386609467002</v>
      </c>
      <c r="BL378" s="101">
        <v>289.35944399522998</v>
      </c>
      <c r="BM378" s="101">
        <v>288.98803475293499</v>
      </c>
      <c r="BN378" s="101">
        <v>287.925958903648</v>
      </c>
      <c r="BO378" s="101">
        <v>287.39950782496999</v>
      </c>
      <c r="BP378" s="101">
        <v>287.56449174482401</v>
      </c>
      <c r="BQ378" s="101">
        <v>288.92434054304101</v>
      </c>
      <c r="BR378" s="101">
        <v>291.76981810353402</v>
      </c>
      <c r="BS378" s="101">
        <v>295.091673261734</v>
      </c>
      <c r="BT378" s="101">
        <v>298.20091468146597</v>
      </c>
      <c r="BU378" s="101">
        <v>301.26287660607102</v>
      </c>
      <c r="BV378" s="101">
        <v>304.27268798133599</v>
      </c>
      <c r="BW378" s="101">
        <v>306.64067127644398</v>
      </c>
      <c r="BX378" s="101">
        <v>307.23001567595901</v>
      </c>
      <c r="BY378" s="101">
        <v>305.54418261090399</v>
      </c>
      <c r="BZ378" s="101">
        <v>302.349529023174</v>
      </c>
      <c r="CA378" s="101">
        <v>300.243479719974</v>
      </c>
      <c r="CB378" s="101">
        <v>300.73913473928098</v>
      </c>
      <c r="CC378" s="101">
        <v>303.20911522658901</v>
      </c>
      <c r="CD378" s="101">
        <v>306.76537021422098</v>
      </c>
      <c r="CE378" s="101">
        <v>310.82812282883799</v>
      </c>
      <c r="CF378" s="101">
        <v>315.44975138634601</v>
      </c>
      <c r="CG378" s="101">
        <v>320.09909370988498</v>
      </c>
      <c r="CH378" s="101">
        <v>324.32056114177999</v>
      </c>
      <c r="CI378" s="101">
        <v>329.15938258478798</v>
      </c>
      <c r="CJ378" s="101">
        <v>334.52214826216499</v>
      </c>
      <c r="CK378" s="101">
        <v>339.27456442816202</v>
      </c>
      <c r="CL378" s="101">
        <v>343.25454016087599</v>
      </c>
      <c r="CM378" s="101">
        <v>346.60492495553001</v>
      </c>
      <c r="CN378" s="101">
        <v>349.31467515627702</v>
      </c>
      <c r="CO378" s="101">
        <v>351.291566518563</v>
      </c>
      <c r="CP378" s="101">
        <v>353.50539901861799</v>
      </c>
      <c r="CQ378" s="101">
        <v>356.94403827159101</v>
      </c>
      <c r="CR378" s="101">
        <v>360.92310958664098</v>
      </c>
      <c r="CS378" s="101">
        <v>365.35334429103898</v>
      </c>
      <c r="CT378" s="101">
        <v>368.66567727453997</v>
      </c>
      <c r="CU378" s="101">
        <v>370.49116805789203</v>
      </c>
      <c r="CV378" s="101">
        <v>371.99915143560202</v>
      </c>
      <c r="CW378" s="101">
        <v>373.58450691483398</v>
      </c>
      <c r="CX378" s="101">
        <v>375.69239379695301</v>
      </c>
      <c r="CY378" s="101">
        <v>379.41652526245201</v>
      </c>
      <c r="CZ378" s="101">
        <v>384.608414614884</v>
      </c>
      <c r="DA378" s="101">
        <v>390.14630233245703</v>
      </c>
      <c r="DB378" s="101">
        <v>394.62090630645099</v>
      </c>
      <c r="DC378" s="101">
        <v>397.118683698994</v>
      </c>
      <c r="DD378" s="101">
        <v>397.40716282273098</v>
      </c>
      <c r="DE378" s="101">
        <v>395.49828572671697</v>
      </c>
      <c r="DF378" s="101">
        <v>390.28926617494301</v>
      </c>
      <c r="DG378" s="101">
        <v>379.96457765061098</v>
      </c>
      <c r="DH378" s="101">
        <v>367.66273312431099</v>
      </c>
      <c r="DI378" s="101">
        <v>357.69522206782602</v>
      </c>
      <c r="DJ378" s="101">
        <v>352.75411500021801</v>
      </c>
      <c r="DK378" s="101">
        <v>352.39148125990101</v>
      </c>
      <c r="DL378" s="101">
        <v>354.70484957451498</v>
      </c>
      <c r="DM378" s="101">
        <v>358.66188087028502</v>
      </c>
      <c r="DN378" s="101">
        <v>363.72847806098201</v>
      </c>
      <c r="DO378" s="101">
        <v>369.53590160883198</v>
      </c>
      <c r="DP378" s="101">
        <v>375.93191611508098</v>
      </c>
      <c r="DQ378" s="101">
        <v>383.25008718112502</v>
      </c>
      <c r="DR378" s="101">
        <v>389.67417902192398</v>
      </c>
      <c r="DS378" s="101">
        <v>392.44865458427103</v>
      </c>
      <c r="DT378" s="101">
        <v>390.28929909321698</v>
      </c>
      <c r="DU378" s="101">
        <v>385.39887396943999</v>
      </c>
      <c r="DV378" s="101">
        <v>383.64789750934</v>
      </c>
      <c r="DW378" s="101">
        <v>387.42573237785302</v>
      </c>
      <c r="DX378" s="101">
        <v>396.05123002673298</v>
      </c>
      <c r="DY378" s="101">
        <v>410.68737998583498</v>
      </c>
      <c r="DZ378" s="101">
        <v>426.88696833395102</v>
      </c>
      <c r="EA378" s="101">
        <v>440.87468012051198</v>
      </c>
      <c r="EB378" s="101">
        <v>449.30128515386502</v>
      </c>
      <c r="EC378" s="101">
        <v>452.37458264878597</v>
      </c>
      <c r="ED378" s="101">
        <v>454.53953530381199</v>
      </c>
      <c r="EE378" s="101">
        <v>455.59812070234398</v>
      </c>
      <c r="EF378" s="101">
        <v>457.64911204435202</v>
      </c>
      <c r="EG378" s="101">
        <v>462.38323754100702</v>
      </c>
      <c r="EH378" s="101">
        <v>469.75597872046302</v>
      </c>
      <c r="EI378" s="101">
        <v>477.30231306534301</v>
      </c>
      <c r="EJ378" s="101">
        <v>483.38833022194399</v>
      </c>
      <c r="EK378" s="101">
        <v>487.81946504762101</v>
      </c>
      <c r="EL378" s="101">
        <v>491.96293604817703</v>
      </c>
      <c r="EM378" s="101">
        <v>497.08779705553002</v>
      </c>
      <c r="EN378" s="101">
        <v>504.90008479734797</v>
      </c>
      <c r="EO378" s="101">
        <v>515.83046833920503</v>
      </c>
      <c r="EP378" s="101">
        <v>526.12198566182803</v>
      </c>
      <c r="EQ378" s="101">
        <v>535.31765841229003</v>
      </c>
      <c r="ER378" s="101">
        <v>544.48072573943796</v>
      </c>
      <c r="ES378" s="101">
        <v>552.54890316963599</v>
      </c>
      <c r="ET378" s="101">
        <v>558.81777524493305</v>
      </c>
      <c r="EU378" s="101">
        <v>563.49197619915196</v>
      </c>
      <c r="EV378" s="101">
        <v>565.58245960297199</v>
      </c>
      <c r="EW378" s="101">
        <v>566.26299849881195</v>
      </c>
      <c r="EX378" s="101">
        <v>567.73522721544202</v>
      </c>
      <c r="EY378" s="101">
        <v>570.086737145097</v>
      </c>
      <c r="EZ378" s="101">
        <v>571.94890264141998</v>
      </c>
      <c r="FA378" s="101">
        <v>575.32799918282899</v>
      </c>
      <c r="FB378" s="101">
        <v>583.45869166067905</v>
      </c>
      <c r="FC378" s="101">
        <v>595.42451748354301</v>
      </c>
      <c r="FD378" s="101">
        <v>607.54410842219897</v>
      </c>
      <c r="FE378" s="101">
        <v>618.33079712254005</v>
      </c>
      <c r="FF378" s="101">
        <v>627.75782776038204</v>
      </c>
      <c r="FG378" s="101">
        <v>636.266514477123</v>
      </c>
      <c r="FH378" s="101">
        <v>644.96901295708994</v>
      </c>
    </row>
    <row r="379" spans="1:164">
      <c r="A379" s="25">
        <v>3</v>
      </c>
      <c r="B379" s="25" t="s">
        <v>139</v>
      </c>
      <c r="C379" s="25" t="s">
        <v>711</v>
      </c>
      <c r="D379" s="25" t="s">
        <v>710</v>
      </c>
      <c r="E379" s="25" t="s">
        <v>705</v>
      </c>
      <c r="F379" s="102">
        <v>228.567988392384</v>
      </c>
      <c r="G379" s="102">
        <v>232.93538613872201</v>
      </c>
      <c r="H379" s="102">
        <v>236.94455710662399</v>
      </c>
      <c r="I379" s="102">
        <v>239.89346214933201</v>
      </c>
      <c r="J379" s="102">
        <v>241.66300244484901</v>
      </c>
      <c r="K379" s="102">
        <v>242.57999595768601</v>
      </c>
      <c r="L379" s="102">
        <v>243.70888051735099</v>
      </c>
      <c r="M379" s="102">
        <v>245.72218899404501</v>
      </c>
      <c r="N379" s="102">
        <v>248.11498763124999</v>
      </c>
      <c r="O379" s="102">
        <v>250.296815979619</v>
      </c>
      <c r="P379" s="102">
        <v>251.842732671401</v>
      </c>
      <c r="Q379" s="102">
        <v>252.49420805528499</v>
      </c>
      <c r="R379" s="102">
        <v>252.29087934093599</v>
      </c>
      <c r="S379" s="102">
        <v>252.67011310344199</v>
      </c>
      <c r="T379" s="102">
        <v>254.46050051885601</v>
      </c>
      <c r="U379" s="102">
        <v>257.099881002931</v>
      </c>
      <c r="V379" s="102">
        <v>260.18013277811701</v>
      </c>
      <c r="W379" s="102">
        <v>262.96597866839602</v>
      </c>
      <c r="X379" s="102">
        <v>265.552855148802</v>
      </c>
      <c r="Y379" s="102">
        <v>267.42884535736101</v>
      </c>
      <c r="Z379" s="102">
        <v>267.10291961387298</v>
      </c>
      <c r="AA379" s="102">
        <v>264.69296677917703</v>
      </c>
      <c r="AB379" s="102">
        <v>261.598091366652</v>
      </c>
      <c r="AC379" s="102">
        <v>259.54870572205601</v>
      </c>
      <c r="AD379" s="102">
        <v>258.89902298817299</v>
      </c>
      <c r="AE379" s="102">
        <v>258.36128825855297</v>
      </c>
      <c r="AF379" s="102">
        <v>257.300927448229</v>
      </c>
      <c r="AG379" s="102">
        <v>256.18125930353898</v>
      </c>
      <c r="AH379" s="102">
        <v>255.50675746279799</v>
      </c>
      <c r="AI379" s="102">
        <v>254.64131680333799</v>
      </c>
      <c r="AJ379" s="102">
        <v>253.215664713335</v>
      </c>
      <c r="AK379" s="102">
        <v>251.665098821615</v>
      </c>
      <c r="AL379" s="102">
        <v>250.542082308386</v>
      </c>
      <c r="AM379" s="102">
        <v>250.484094446239</v>
      </c>
      <c r="AN379" s="102">
        <v>251.439146976193</v>
      </c>
      <c r="AO379" s="102">
        <v>252.96059593392101</v>
      </c>
      <c r="AP379" s="102">
        <v>254.76082797685899</v>
      </c>
      <c r="AQ379" s="102">
        <v>256.56915244642499</v>
      </c>
      <c r="AR379" s="102">
        <v>258.333750532934</v>
      </c>
      <c r="AS379" s="102">
        <v>259.87704125943202</v>
      </c>
      <c r="AT379" s="102">
        <v>261.07237131866901</v>
      </c>
      <c r="AU379" s="102">
        <v>262.36382980403903</v>
      </c>
      <c r="AV379" s="102">
        <v>263.45330342450399</v>
      </c>
      <c r="AW379" s="102">
        <v>264.54502882637797</v>
      </c>
      <c r="AX379" s="102">
        <v>265.34424259811698</v>
      </c>
      <c r="AY379" s="102">
        <v>265.292329653656</v>
      </c>
      <c r="AZ379" s="102">
        <v>264.84385443035501</v>
      </c>
      <c r="BA379" s="102">
        <v>264.75789542805001</v>
      </c>
      <c r="BB379" s="102">
        <v>265.42481464390301</v>
      </c>
      <c r="BC379" s="102">
        <v>266.67997542164898</v>
      </c>
      <c r="BD379" s="102">
        <v>267.35709855497203</v>
      </c>
      <c r="BE379" s="102">
        <v>267.41905846603998</v>
      </c>
      <c r="BF379" s="102">
        <v>268.49368313699301</v>
      </c>
      <c r="BG379" s="102">
        <v>271.62405597111598</v>
      </c>
      <c r="BH379" s="102">
        <v>276.37435318883502</v>
      </c>
      <c r="BI379" s="102">
        <v>281.62011468069898</v>
      </c>
      <c r="BJ379" s="102">
        <v>285.63030945151201</v>
      </c>
      <c r="BK379" s="102">
        <v>288.11386609467002</v>
      </c>
      <c r="BL379" s="102">
        <v>289.35944399522998</v>
      </c>
      <c r="BM379" s="102">
        <v>288.98803475293499</v>
      </c>
      <c r="BN379" s="102">
        <v>287.925958903648</v>
      </c>
      <c r="BO379" s="102">
        <v>287.39950782496999</v>
      </c>
      <c r="BP379" s="102">
        <v>287.56449174482401</v>
      </c>
      <c r="BQ379" s="102">
        <v>288.92434054304101</v>
      </c>
      <c r="BR379" s="102">
        <v>291.76981810353402</v>
      </c>
      <c r="BS379" s="102">
        <v>295.091673261734</v>
      </c>
      <c r="BT379" s="102">
        <v>298.20091468146597</v>
      </c>
      <c r="BU379" s="102">
        <v>301.26287660607102</v>
      </c>
      <c r="BV379" s="102">
        <v>304.27268798133599</v>
      </c>
      <c r="BW379" s="102">
        <v>306.64067127644398</v>
      </c>
      <c r="BX379" s="102">
        <v>307.23001567595901</v>
      </c>
      <c r="BY379" s="102">
        <v>305.54418261090399</v>
      </c>
      <c r="BZ379" s="102">
        <v>302.349529023174</v>
      </c>
      <c r="CA379" s="102">
        <v>300.243479719974</v>
      </c>
      <c r="CB379" s="102">
        <v>300.73913473928098</v>
      </c>
      <c r="CC379" s="102">
        <v>303.20911522658901</v>
      </c>
      <c r="CD379" s="102">
        <v>306.76537021422098</v>
      </c>
      <c r="CE379" s="102">
        <v>310.82812282883799</v>
      </c>
      <c r="CF379" s="102">
        <v>315.44975138634601</v>
      </c>
      <c r="CG379" s="102">
        <v>320.09909370988498</v>
      </c>
      <c r="CH379" s="102">
        <v>324.32056114177999</v>
      </c>
      <c r="CI379" s="102">
        <v>329.15938258478798</v>
      </c>
      <c r="CJ379" s="102">
        <v>334.52214826216499</v>
      </c>
      <c r="CK379" s="102">
        <v>339.27456442816202</v>
      </c>
      <c r="CL379" s="102">
        <v>343.25454016087599</v>
      </c>
      <c r="CM379" s="102">
        <v>346.60492495553001</v>
      </c>
      <c r="CN379" s="102">
        <v>349.31467515627702</v>
      </c>
      <c r="CO379" s="102">
        <v>351.291566518563</v>
      </c>
      <c r="CP379" s="102">
        <v>353.50539901861799</v>
      </c>
      <c r="CQ379" s="102">
        <v>356.94403827159101</v>
      </c>
      <c r="CR379" s="102">
        <v>360.92310958664098</v>
      </c>
      <c r="CS379" s="102">
        <v>365.35334429103898</v>
      </c>
      <c r="CT379" s="102">
        <v>368.66567727453997</v>
      </c>
      <c r="CU379" s="102">
        <v>370.49116805789203</v>
      </c>
      <c r="CV379" s="102">
        <v>371.99915143560202</v>
      </c>
      <c r="CW379" s="102">
        <v>373.58450691483398</v>
      </c>
      <c r="CX379" s="102">
        <v>375.69239379695301</v>
      </c>
      <c r="CY379" s="102">
        <v>379.41652526245201</v>
      </c>
      <c r="CZ379" s="102">
        <v>384.608414614884</v>
      </c>
      <c r="DA379" s="102">
        <v>390.14630233245703</v>
      </c>
      <c r="DB379" s="102">
        <v>394.62090630645099</v>
      </c>
      <c r="DC379" s="102">
        <v>397.118683698994</v>
      </c>
      <c r="DD379" s="102">
        <v>397.40716282273098</v>
      </c>
      <c r="DE379" s="102">
        <v>395.49828572671697</v>
      </c>
      <c r="DF379" s="102">
        <v>390.28926617494301</v>
      </c>
      <c r="DG379" s="102">
        <v>379.96457765061098</v>
      </c>
      <c r="DH379" s="102">
        <v>367.66273312431099</v>
      </c>
      <c r="DI379" s="102">
        <v>357.69522206782602</v>
      </c>
      <c r="DJ379" s="102">
        <v>352.75411500021801</v>
      </c>
      <c r="DK379" s="102">
        <v>352.39148125990101</v>
      </c>
      <c r="DL379" s="102">
        <v>354.70484957451498</v>
      </c>
      <c r="DM379" s="102">
        <v>358.66188087028502</v>
      </c>
      <c r="DN379" s="102">
        <v>363.72847806098201</v>
      </c>
      <c r="DO379" s="102">
        <v>369.53590160883198</v>
      </c>
      <c r="DP379" s="102">
        <v>375.93191611508098</v>
      </c>
      <c r="DQ379" s="102">
        <v>383.25008718112502</v>
      </c>
      <c r="DR379" s="102">
        <v>389.67417902192398</v>
      </c>
      <c r="DS379" s="102">
        <v>392.44865458427103</v>
      </c>
      <c r="DT379" s="102">
        <v>390.28929909321698</v>
      </c>
      <c r="DU379" s="102">
        <v>385.39887396943999</v>
      </c>
      <c r="DV379" s="102">
        <v>383.64789750934</v>
      </c>
      <c r="DW379" s="102">
        <v>387.42573237785302</v>
      </c>
      <c r="DX379" s="102">
        <v>396.05123002673298</v>
      </c>
      <c r="DY379" s="102">
        <v>410.68737998583498</v>
      </c>
      <c r="DZ379" s="102">
        <v>426.88696833395102</v>
      </c>
      <c r="EA379" s="102">
        <v>440.87468012051198</v>
      </c>
      <c r="EB379" s="102">
        <v>449.30128515386502</v>
      </c>
      <c r="EC379" s="102">
        <v>452.37458264878597</v>
      </c>
      <c r="ED379" s="102">
        <v>454.53953530381199</v>
      </c>
      <c r="EE379" s="102">
        <v>455.59812070234398</v>
      </c>
      <c r="EF379" s="102">
        <v>457.64911204435202</v>
      </c>
      <c r="EG379" s="102">
        <v>462.38323754100702</v>
      </c>
      <c r="EH379" s="102">
        <v>469.75597872046302</v>
      </c>
      <c r="EI379" s="102">
        <v>477.30231306534301</v>
      </c>
      <c r="EJ379" s="102">
        <v>483.38833022194399</v>
      </c>
      <c r="EK379" s="102">
        <v>487.81946504762101</v>
      </c>
      <c r="EL379" s="102">
        <v>491.96293604817703</v>
      </c>
      <c r="EM379" s="102">
        <v>497.08779705553002</v>
      </c>
      <c r="EN379" s="102">
        <v>504.90008479734797</v>
      </c>
      <c r="EO379" s="102">
        <v>515.83046833920503</v>
      </c>
      <c r="EP379" s="102">
        <v>526.12198566182803</v>
      </c>
      <c r="EQ379" s="102">
        <v>535.31765841229003</v>
      </c>
      <c r="ER379" s="102">
        <v>544.48072573943796</v>
      </c>
      <c r="ES379" s="102">
        <v>552.54890316963599</v>
      </c>
      <c r="ET379" s="102">
        <v>558.81777524493305</v>
      </c>
      <c r="EU379" s="102">
        <v>563.49197619915196</v>
      </c>
      <c r="EV379" s="102">
        <v>565.58245960297199</v>
      </c>
      <c r="EW379" s="102">
        <v>566.26299849881195</v>
      </c>
      <c r="EX379" s="102">
        <v>567.73522721544202</v>
      </c>
      <c r="EY379" s="102">
        <v>570.086737145097</v>
      </c>
      <c r="EZ379" s="102">
        <v>571.94890264141998</v>
      </c>
      <c r="FA379" s="102">
        <v>575.32799918282899</v>
      </c>
      <c r="FB379" s="102">
        <v>583.45869166067905</v>
      </c>
      <c r="FC379" s="102">
        <v>595.42451748354301</v>
      </c>
      <c r="FD379" s="102">
        <v>607.54410842219897</v>
      </c>
      <c r="FE379" s="102">
        <v>618.33079712254005</v>
      </c>
      <c r="FF379" s="102">
        <v>627.75782776038204</v>
      </c>
      <c r="FG379" s="102">
        <v>636.266514477123</v>
      </c>
      <c r="FH379" s="102">
        <v>644.96901295708994</v>
      </c>
    </row>
    <row r="380" spans="1:164" s="24" customFormat="1" ht="15.5">
      <c r="A380" s="38">
        <v>2</v>
      </c>
      <c r="B380" s="38" t="s">
        <v>139</v>
      </c>
      <c r="C380" s="38" t="s">
        <v>131</v>
      </c>
      <c r="D380" s="38" t="s">
        <v>712</v>
      </c>
      <c r="E380" s="38" t="s">
        <v>705</v>
      </c>
      <c r="F380" s="101">
        <v>152.69194500646501</v>
      </c>
      <c r="G380" s="101">
        <v>151.84633555577699</v>
      </c>
      <c r="H380" s="101">
        <v>151.0943485855</v>
      </c>
      <c r="I380" s="101">
        <v>150.160163497502</v>
      </c>
      <c r="J380" s="101">
        <v>149.63936029144901</v>
      </c>
      <c r="K380" s="101">
        <v>149.96785795785101</v>
      </c>
      <c r="L380" s="101">
        <v>152.057235855665</v>
      </c>
      <c r="M380" s="101">
        <v>155.04735695343899</v>
      </c>
      <c r="N380" s="101">
        <v>157.996806772372</v>
      </c>
      <c r="O380" s="101">
        <v>160.38444694479301</v>
      </c>
      <c r="P380" s="101">
        <v>161.80236240648301</v>
      </c>
      <c r="Q380" s="101">
        <v>161.72323543693199</v>
      </c>
      <c r="R380" s="101">
        <v>160.42762544049799</v>
      </c>
      <c r="S380" s="101">
        <v>159.82375811593101</v>
      </c>
      <c r="T380" s="101">
        <v>160.25963119525301</v>
      </c>
      <c r="U380" s="101">
        <v>161.83948833323799</v>
      </c>
      <c r="V380" s="101">
        <v>163.804859752477</v>
      </c>
      <c r="W380" s="101">
        <v>165.773401399552</v>
      </c>
      <c r="X380" s="101">
        <v>167.36735533952401</v>
      </c>
      <c r="Y380" s="101">
        <v>169.00427608568199</v>
      </c>
      <c r="Z380" s="101">
        <v>171.03378476023201</v>
      </c>
      <c r="AA380" s="101">
        <v>173.13243825469399</v>
      </c>
      <c r="AB380" s="101">
        <v>174.855373821287</v>
      </c>
      <c r="AC380" s="101">
        <v>175.619669413662</v>
      </c>
      <c r="AD380" s="101">
        <v>175.52080792478199</v>
      </c>
      <c r="AE380" s="101">
        <v>175.01268221227599</v>
      </c>
      <c r="AF380" s="101">
        <v>175.04370083476499</v>
      </c>
      <c r="AG380" s="101">
        <v>176.197296131077</v>
      </c>
      <c r="AH380" s="101">
        <v>177.82237064349499</v>
      </c>
      <c r="AI380" s="101">
        <v>179.91550820784099</v>
      </c>
      <c r="AJ380" s="101">
        <v>182.12771127951399</v>
      </c>
      <c r="AK380" s="101">
        <v>184.325243021799</v>
      </c>
      <c r="AL380" s="101">
        <v>186.759384032908</v>
      </c>
      <c r="AM380" s="101">
        <v>189.982850490191</v>
      </c>
      <c r="AN380" s="101">
        <v>193.77005632861599</v>
      </c>
      <c r="AO380" s="101">
        <v>197.74907340261001</v>
      </c>
      <c r="AP380" s="101">
        <v>200.49119097363601</v>
      </c>
      <c r="AQ380" s="101">
        <v>202.04288471048099</v>
      </c>
      <c r="AR380" s="101">
        <v>202.99162641640001</v>
      </c>
      <c r="AS380" s="101">
        <v>203.880285480986</v>
      </c>
      <c r="AT380" s="101">
        <v>204.901714938754</v>
      </c>
      <c r="AU380" s="101">
        <v>206.379933637128</v>
      </c>
      <c r="AV380" s="101">
        <v>208.15569051882099</v>
      </c>
      <c r="AW380" s="101">
        <v>210.18760815162699</v>
      </c>
      <c r="AX380" s="101">
        <v>212.15131801028801</v>
      </c>
      <c r="AY380" s="101">
        <v>213.67610074428299</v>
      </c>
      <c r="AZ380" s="101">
        <v>213.79246897514699</v>
      </c>
      <c r="BA380" s="101">
        <v>212.27187795185301</v>
      </c>
      <c r="BB380" s="101">
        <v>209.88222046538701</v>
      </c>
      <c r="BC380" s="101">
        <v>208.554126155342</v>
      </c>
      <c r="BD380" s="101">
        <v>209.29888040814399</v>
      </c>
      <c r="BE380" s="101">
        <v>211.48415408077801</v>
      </c>
      <c r="BF380" s="101">
        <v>214.96232522083</v>
      </c>
      <c r="BG380" s="101">
        <v>218.94151627028199</v>
      </c>
      <c r="BH380" s="101">
        <v>221.99932302016899</v>
      </c>
      <c r="BI380" s="101">
        <v>223.56101739841199</v>
      </c>
      <c r="BJ380" s="101">
        <v>224.298723170203</v>
      </c>
      <c r="BK380" s="101">
        <v>225.812610082162</v>
      </c>
      <c r="BL380" s="101">
        <v>228.86785395743399</v>
      </c>
      <c r="BM380" s="101">
        <v>233.056801580393</v>
      </c>
      <c r="BN380" s="101">
        <v>237.00416102360001</v>
      </c>
      <c r="BO380" s="101">
        <v>240.72314176763601</v>
      </c>
      <c r="BP380" s="101">
        <v>244.370533420133</v>
      </c>
      <c r="BQ380" s="101">
        <v>247.51612701344999</v>
      </c>
      <c r="BR380" s="101">
        <v>249.588146682553</v>
      </c>
      <c r="BS380" s="101">
        <v>250.11150430594799</v>
      </c>
      <c r="BT380" s="101">
        <v>249.247491848772</v>
      </c>
      <c r="BU380" s="101">
        <v>247.99973948339999</v>
      </c>
      <c r="BV380" s="101">
        <v>247.37117116653801</v>
      </c>
      <c r="BW380" s="101">
        <v>249.38116126650601</v>
      </c>
      <c r="BX380" s="101">
        <v>253.80913223034</v>
      </c>
      <c r="BY380" s="101">
        <v>259.62653825805597</v>
      </c>
      <c r="BZ380" s="101">
        <v>266.48607929079299</v>
      </c>
      <c r="CA380" s="101">
        <v>272.99718478607502</v>
      </c>
      <c r="CB380" s="101">
        <v>278.726136533123</v>
      </c>
      <c r="CC380" s="101">
        <v>283.72361176953001</v>
      </c>
      <c r="CD380" s="101">
        <v>287.92353040474501</v>
      </c>
      <c r="CE380" s="101">
        <v>290.94710271968</v>
      </c>
      <c r="CF380" s="101">
        <v>292.64231113599698</v>
      </c>
      <c r="CG380" s="101">
        <v>293.47145990298498</v>
      </c>
      <c r="CH380" s="101">
        <v>293.54639819521401</v>
      </c>
      <c r="CI380" s="101">
        <v>293.71599137036702</v>
      </c>
      <c r="CJ380" s="101">
        <v>294.13286719956199</v>
      </c>
      <c r="CK380" s="101">
        <v>295.57000630566301</v>
      </c>
      <c r="CL380" s="101">
        <v>298.44419402185798</v>
      </c>
      <c r="CM380" s="101">
        <v>303.22909587970798</v>
      </c>
      <c r="CN380" s="101">
        <v>308.85300068155101</v>
      </c>
      <c r="CO380" s="101">
        <v>313.76235401206901</v>
      </c>
      <c r="CP380" s="101">
        <v>317.97823086590302</v>
      </c>
      <c r="CQ380" s="101">
        <v>321.845644246917</v>
      </c>
      <c r="CR380" s="101">
        <v>325.76252602521799</v>
      </c>
      <c r="CS380" s="101">
        <v>328.30279060911698</v>
      </c>
      <c r="CT380" s="101">
        <v>330.46145306790999</v>
      </c>
      <c r="CU380" s="101">
        <v>332.60406122005003</v>
      </c>
      <c r="CV380" s="101">
        <v>337.35668165800303</v>
      </c>
      <c r="CW380" s="101">
        <v>344.72054025339702</v>
      </c>
      <c r="CX380" s="101">
        <v>353.216764715262</v>
      </c>
      <c r="CY380" s="101">
        <v>361.53857769645703</v>
      </c>
      <c r="CZ380" s="101">
        <v>368.21175855558101</v>
      </c>
      <c r="DA380" s="101">
        <v>374.54531991426501</v>
      </c>
      <c r="DB380" s="101">
        <v>382.52147855898397</v>
      </c>
      <c r="DC380" s="101">
        <v>390.83798961353398</v>
      </c>
      <c r="DD380" s="101">
        <v>398.267377252237</v>
      </c>
      <c r="DE380" s="101">
        <v>405.199133825697</v>
      </c>
      <c r="DF380" s="101">
        <v>414.02462722058698</v>
      </c>
      <c r="DG380" s="101">
        <v>425.48676561172499</v>
      </c>
      <c r="DH380" s="101">
        <v>436.53215599425198</v>
      </c>
      <c r="DI380" s="101">
        <v>444.23749105197498</v>
      </c>
      <c r="DJ380" s="101">
        <v>447.64190975360401</v>
      </c>
      <c r="DK380" s="101">
        <v>449.00560317992898</v>
      </c>
      <c r="DL380" s="101">
        <v>449.80753980667799</v>
      </c>
      <c r="DM380" s="101">
        <v>451.29461842241801</v>
      </c>
      <c r="DN380" s="101">
        <v>455.07625751592798</v>
      </c>
      <c r="DO380" s="101">
        <v>462.80845857130402</v>
      </c>
      <c r="DP380" s="101">
        <v>475.18285717087701</v>
      </c>
      <c r="DQ380" s="101">
        <v>488.94692967339603</v>
      </c>
      <c r="DR380" s="101">
        <v>502.42147648485599</v>
      </c>
      <c r="DS380" s="101">
        <v>514.52778145100899</v>
      </c>
      <c r="DT380" s="101">
        <v>524.687003714615</v>
      </c>
      <c r="DU380" s="101">
        <v>532.52491442529401</v>
      </c>
      <c r="DV380" s="101">
        <v>537.26495697665996</v>
      </c>
      <c r="DW380" s="101">
        <v>540.97937687638705</v>
      </c>
      <c r="DX380" s="101">
        <v>543.19887669164996</v>
      </c>
      <c r="DY380" s="101">
        <v>542.50203768470703</v>
      </c>
      <c r="DZ380" s="101">
        <v>537.72649325629095</v>
      </c>
      <c r="EA380" s="101">
        <v>530.95541461234097</v>
      </c>
      <c r="EB380" s="101">
        <v>526.38508897345605</v>
      </c>
      <c r="EC380" s="101">
        <v>524.20345056086899</v>
      </c>
      <c r="ED380" s="101">
        <v>522.98612417849404</v>
      </c>
      <c r="EE380" s="101">
        <v>524.49822831707502</v>
      </c>
      <c r="EF380" s="101">
        <v>526.53999891689602</v>
      </c>
      <c r="EG380" s="101">
        <v>527.07812361463402</v>
      </c>
      <c r="EH380" s="101">
        <v>526.70504830693596</v>
      </c>
      <c r="EI380" s="101">
        <v>527.03365434654199</v>
      </c>
      <c r="EJ380" s="101">
        <v>528.89995149383003</v>
      </c>
      <c r="EK380" s="101">
        <v>531.471233971478</v>
      </c>
      <c r="EL380" s="101">
        <v>534.77469107596301</v>
      </c>
      <c r="EM380" s="101">
        <v>536.88831234224699</v>
      </c>
      <c r="EN380" s="101">
        <v>539.31475591461401</v>
      </c>
      <c r="EO380" s="101">
        <v>544.52172640472304</v>
      </c>
      <c r="EP380" s="101">
        <v>556.204389680752</v>
      </c>
      <c r="EQ380" s="101">
        <v>575.302127891635</v>
      </c>
      <c r="ER380" s="101">
        <v>597.80557266819505</v>
      </c>
      <c r="ES380" s="101">
        <v>619.49977488132197</v>
      </c>
      <c r="ET380" s="101">
        <v>639.10128071658096</v>
      </c>
      <c r="EU380" s="101">
        <v>655.55759465449</v>
      </c>
      <c r="EV380" s="101">
        <v>668.44957973825603</v>
      </c>
      <c r="EW380" s="101">
        <v>677.83404753851903</v>
      </c>
      <c r="EX380" s="101">
        <v>683.52747288642001</v>
      </c>
      <c r="EY380" s="101">
        <v>686.69298178010399</v>
      </c>
      <c r="EZ380" s="101">
        <v>688.29201904847901</v>
      </c>
      <c r="FA380" s="101">
        <v>689.36137677326701</v>
      </c>
      <c r="FB380" s="101">
        <v>690.37830462491104</v>
      </c>
      <c r="FC380" s="101">
        <v>694.38085762433298</v>
      </c>
      <c r="FD380" s="101">
        <v>700.32073825641703</v>
      </c>
      <c r="FE380" s="101">
        <v>707.41102298825604</v>
      </c>
      <c r="FF380" s="101">
        <v>711.93804219261403</v>
      </c>
      <c r="FG380" s="101">
        <v>714.73150294777099</v>
      </c>
      <c r="FH380" s="101">
        <v>718.59042949512695</v>
      </c>
    </row>
    <row r="381" spans="1:164" s="23" customFormat="1">
      <c r="A381" s="25">
        <v>3</v>
      </c>
      <c r="B381" s="25" t="s">
        <v>140</v>
      </c>
      <c r="C381" s="25" t="s">
        <v>713</v>
      </c>
      <c r="D381" s="25" t="s">
        <v>714</v>
      </c>
      <c r="E381" s="25" t="s">
        <v>705</v>
      </c>
      <c r="F381" s="102">
        <v>0.1</v>
      </c>
      <c r="G381" s="102">
        <v>0.1</v>
      </c>
      <c r="H381" s="102">
        <v>0.1</v>
      </c>
      <c r="I381" s="102">
        <v>0.1</v>
      </c>
      <c r="J381" s="102">
        <v>0.1</v>
      </c>
      <c r="K381" s="102">
        <v>0.1</v>
      </c>
      <c r="L381" s="102">
        <v>0.1</v>
      </c>
      <c r="M381" s="102">
        <v>0.1</v>
      </c>
      <c r="N381" s="102">
        <v>0.1</v>
      </c>
      <c r="O381" s="102">
        <v>0.1</v>
      </c>
      <c r="P381" s="102">
        <v>0.1</v>
      </c>
      <c r="Q381" s="102">
        <v>0.1</v>
      </c>
      <c r="R381" s="102">
        <v>0.1</v>
      </c>
      <c r="S381" s="102">
        <v>0.1</v>
      </c>
      <c r="T381" s="102">
        <v>0.1</v>
      </c>
      <c r="U381" s="102">
        <v>0.1</v>
      </c>
      <c r="V381" s="102">
        <v>0.1</v>
      </c>
      <c r="W381" s="102">
        <v>0.1</v>
      </c>
      <c r="X381" s="102">
        <v>0.1</v>
      </c>
      <c r="Y381" s="102">
        <v>0.1</v>
      </c>
      <c r="Z381" s="102">
        <v>0.1</v>
      </c>
      <c r="AA381" s="102">
        <v>0.1</v>
      </c>
      <c r="AB381" s="102">
        <v>0.1</v>
      </c>
      <c r="AC381" s="102">
        <v>0.1</v>
      </c>
      <c r="AD381" s="102">
        <v>0.1</v>
      </c>
      <c r="AE381" s="102">
        <v>0.1</v>
      </c>
      <c r="AF381" s="102">
        <v>0.1</v>
      </c>
      <c r="AG381" s="102">
        <v>0.1</v>
      </c>
      <c r="AH381" s="102">
        <v>0.1</v>
      </c>
      <c r="AI381" s="102">
        <v>0.1</v>
      </c>
      <c r="AJ381" s="102">
        <v>0.1</v>
      </c>
      <c r="AK381" s="102">
        <v>0.1</v>
      </c>
      <c r="AL381" s="102">
        <v>0.1</v>
      </c>
      <c r="AM381" s="102">
        <v>0.1</v>
      </c>
      <c r="AN381" s="102">
        <v>0.1</v>
      </c>
      <c r="AO381" s="102">
        <v>0.1</v>
      </c>
      <c r="AP381" s="102">
        <v>0.1</v>
      </c>
      <c r="AQ381" s="102">
        <v>0.1</v>
      </c>
      <c r="AR381" s="102">
        <v>0.1</v>
      </c>
      <c r="AS381" s="102">
        <v>0.1</v>
      </c>
      <c r="AT381" s="102">
        <v>0.1</v>
      </c>
      <c r="AU381" s="102">
        <v>0.1</v>
      </c>
      <c r="AV381" s="102">
        <v>0.1</v>
      </c>
      <c r="AW381" s="102">
        <v>0.1</v>
      </c>
      <c r="AX381" s="102">
        <v>0.1</v>
      </c>
      <c r="AY381" s="102">
        <v>0.1</v>
      </c>
      <c r="AZ381" s="102">
        <v>0.1</v>
      </c>
      <c r="BA381" s="102">
        <v>0.1</v>
      </c>
      <c r="BB381" s="102">
        <v>0.1</v>
      </c>
      <c r="BC381" s="102">
        <v>0.1</v>
      </c>
      <c r="BD381" s="102">
        <v>0.1</v>
      </c>
      <c r="BE381" s="102">
        <v>0.1</v>
      </c>
      <c r="BF381" s="102">
        <v>0.156991237515891</v>
      </c>
      <c r="BG381" s="102">
        <v>0.31441436154301899</v>
      </c>
      <c r="BH381" s="102">
        <v>0.50253815446945604</v>
      </c>
      <c r="BI381" s="102">
        <v>0.72380448487396898</v>
      </c>
      <c r="BJ381" s="102">
        <v>0.98034113498889697</v>
      </c>
      <c r="BK381" s="102">
        <v>1.2738235092434</v>
      </c>
      <c r="BL381" s="102">
        <v>1.60618532359452</v>
      </c>
      <c r="BM381" s="102">
        <v>1.9792591389971399</v>
      </c>
      <c r="BN381" s="102">
        <v>2.3948553604895602</v>
      </c>
      <c r="BO381" s="102">
        <v>2.8558469154181498</v>
      </c>
      <c r="BP381" s="102">
        <v>3.3646894625672998</v>
      </c>
      <c r="BQ381" s="102">
        <v>3.9233521195894299</v>
      </c>
      <c r="BR381" s="102">
        <v>4.5330808091675499</v>
      </c>
      <c r="BS381" s="102">
        <v>5.1935527172685703</v>
      </c>
      <c r="BT381" s="102">
        <v>5.9026754951696301</v>
      </c>
      <c r="BU381" s="102">
        <v>6.6559706989967902</v>
      </c>
      <c r="BV381" s="102">
        <v>7.4465008883870203</v>
      </c>
      <c r="BW381" s="102">
        <v>8.2643367012764095</v>
      </c>
      <c r="BX381" s="102">
        <v>9.0958357761585908</v>
      </c>
      <c r="BY381" s="102">
        <v>9.9249077754228807</v>
      </c>
      <c r="BZ381" s="102">
        <v>10.7327093492357</v>
      </c>
      <c r="CA381" s="102">
        <v>11.4988003843676</v>
      </c>
      <c r="CB381" s="102">
        <v>12.2094632313816</v>
      </c>
      <c r="CC381" s="102">
        <v>12.8599321062601</v>
      </c>
      <c r="CD381" s="102">
        <v>13.4555083398573</v>
      </c>
      <c r="CE381" s="102">
        <v>14.004239945927401</v>
      </c>
      <c r="CF381" s="102">
        <v>14.516492704933</v>
      </c>
      <c r="CG381" s="102">
        <v>15.003120958118799</v>
      </c>
      <c r="CH381" s="102">
        <v>15.4767938679365</v>
      </c>
      <c r="CI381" s="102">
        <v>15.948210735804</v>
      </c>
      <c r="CJ381" s="102">
        <v>16.429639828382001</v>
      </c>
      <c r="CK381" s="102">
        <v>16.937634004268201</v>
      </c>
      <c r="CL381" s="102">
        <v>17.491749874326899</v>
      </c>
      <c r="CM381" s="102">
        <v>18.109577077016201</v>
      </c>
      <c r="CN381" s="102">
        <v>18.807379096585201</v>
      </c>
      <c r="CO381" s="102">
        <v>19.601894482533201</v>
      </c>
      <c r="CP381" s="102">
        <v>20.510710934555298</v>
      </c>
      <c r="CQ381" s="102">
        <v>21.550554122058099</v>
      </c>
      <c r="CR381" s="102">
        <v>22.735250673298399</v>
      </c>
      <c r="CS381" s="102">
        <v>24.0732425581289</v>
      </c>
      <c r="CT381" s="102">
        <v>25.5715879407968</v>
      </c>
      <c r="CU381" s="102">
        <v>27.233712665664399</v>
      </c>
      <c r="CV381" s="102">
        <v>29.064307351768999</v>
      </c>
      <c r="CW381" s="102">
        <v>31.064690610091901</v>
      </c>
      <c r="CX381" s="102">
        <v>33.2400500966069</v>
      </c>
      <c r="CY381" s="102">
        <v>35.590480057934997</v>
      </c>
      <c r="CZ381" s="102">
        <v>38.110051363975302</v>
      </c>
      <c r="DA381" s="102">
        <v>40.7888004647115</v>
      </c>
      <c r="DB381" s="102">
        <v>43.614687751445899</v>
      </c>
      <c r="DC381" s="102">
        <v>46.566599746759998</v>
      </c>
      <c r="DD381" s="102">
        <v>49.618873003058198</v>
      </c>
      <c r="DE381" s="102">
        <v>52.738605815605197</v>
      </c>
      <c r="DF381" s="102">
        <v>55.883086519369499</v>
      </c>
      <c r="DG381" s="102">
        <v>59.006221287122003</v>
      </c>
      <c r="DH381" s="102">
        <v>62.056331158529296</v>
      </c>
      <c r="DI381" s="102">
        <v>64.987406758412803</v>
      </c>
      <c r="DJ381" s="102">
        <v>67.754870971793395</v>
      </c>
      <c r="DK381" s="102">
        <v>70.328448464192903</v>
      </c>
      <c r="DL381" s="102">
        <v>72.680983282842206</v>
      </c>
      <c r="DM381" s="102">
        <v>74.777075017193795</v>
      </c>
      <c r="DN381" s="102">
        <v>76.569205424745803</v>
      </c>
      <c r="DO381" s="102">
        <v>78.006373676211894</v>
      </c>
      <c r="DP381" s="102">
        <v>79.056741143466098</v>
      </c>
      <c r="DQ381" s="102">
        <v>79.691970045954406</v>
      </c>
      <c r="DR381" s="102">
        <v>79.883494868252498</v>
      </c>
      <c r="DS381" s="102">
        <v>79.605721177164298</v>
      </c>
      <c r="DT381" s="102">
        <v>78.849329311641995</v>
      </c>
      <c r="DU381" s="102">
        <v>77.606431338213696</v>
      </c>
      <c r="DV381" s="102">
        <v>75.880461624871302</v>
      </c>
      <c r="DW381" s="102">
        <v>73.688372845904198</v>
      </c>
      <c r="DX381" s="102">
        <v>71.055254388886198</v>
      </c>
      <c r="DY381" s="102">
        <v>68.028321825471593</v>
      </c>
      <c r="DZ381" s="102">
        <v>64.694167875017698</v>
      </c>
      <c r="EA381" s="102">
        <v>61.146751654163801</v>
      </c>
      <c r="EB381" s="102">
        <v>57.4793761104739</v>
      </c>
      <c r="EC381" s="102">
        <v>53.774445576056401</v>
      </c>
      <c r="ED381" s="102">
        <v>50.0987078631427</v>
      </c>
      <c r="EE381" s="102">
        <v>46.506819502320397</v>
      </c>
      <c r="EF381" s="102">
        <v>43.034231177059397</v>
      </c>
      <c r="EG381" s="102">
        <v>39.710759657794902</v>
      </c>
      <c r="EH381" s="102">
        <v>36.566881807053399</v>
      </c>
      <c r="EI381" s="102">
        <v>33.624171518819999</v>
      </c>
      <c r="EJ381" s="102">
        <v>30.8956644684102</v>
      </c>
      <c r="EK381" s="102">
        <v>28.384513361966601</v>
      </c>
      <c r="EL381" s="102">
        <v>26.091701297646999</v>
      </c>
      <c r="EM381" s="102">
        <v>24.023648527903799</v>
      </c>
      <c r="EN381" s="102">
        <v>22.188501890060799</v>
      </c>
      <c r="EO381" s="102">
        <v>20.596323229261799</v>
      </c>
      <c r="EP381" s="102">
        <v>19.250338739396799</v>
      </c>
      <c r="EQ381" s="102">
        <v>18.1449765481463</v>
      </c>
      <c r="ER381" s="102">
        <v>17.270578596868901</v>
      </c>
      <c r="ES381" s="102">
        <v>16.615461601905299</v>
      </c>
      <c r="ET381" s="102">
        <v>16.163922556648</v>
      </c>
      <c r="EU381" s="102">
        <v>15.898868164382099</v>
      </c>
      <c r="EV381" s="102">
        <v>15.803305887411501</v>
      </c>
      <c r="EW381" s="102">
        <v>15.8545709979109</v>
      </c>
      <c r="EX381" s="102">
        <v>16.0248714731874</v>
      </c>
      <c r="EY381" s="102">
        <v>16.2802900833846</v>
      </c>
      <c r="EZ381" s="102">
        <v>16.5926185525915</v>
      </c>
      <c r="FA381" s="102">
        <v>16.9334693767433</v>
      </c>
      <c r="FB381" s="102">
        <v>17.272968762276001</v>
      </c>
      <c r="FC381" s="102">
        <v>17.595268869014401</v>
      </c>
      <c r="FD381" s="102">
        <v>17.8954294121767</v>
      </c>
      <c r="FE381" s="102">
        <v>18.170446780362202</v>
      </c>
      <c r="FF381" s="102">
        <v>18.4236662707312</v>
      </c>
      <c r="FG381" s="102">
        <v>18.662193869027998</v>
      </c>
      <c r="FH381" s="102">
        <v>18.893197532747301</v>
      </c>
    </row>
    <row r="382" spans="1:164">
      <c r="A382" s="25">
        <v>3</v>
      </c>
      <c r="B382" s="25" t="s">
        <v>139</v>
      </c>
      <c r="C382" s="25" t="s">
        <v>132</v>
      </c>
      <c r="D382" s="25" t="s">
        <v>715</v>
      </c>
      <c r="E382" s="25" t="s">
        <v>705</v>
      </c>
      <c r="F382" s="102">
        <v>67.053738232217597</v>
      </c>
      <c r="G382" s="102">
        <v>67.382951051863301</v>
      </c>
      <c r="H382" s="102">
        <v>67.719324360364197</v>
      </c>
      <c r="I382" s="102">
        <v>68.068277657353903</v>
      </c>
      <c r="J382" s="102">
        <v>68.440542431033094</v>
      </c>
      <c r="K382" s="102">
        <v>68.843072378600894</v>
      </c>
      <c r="L382" s="102">
        <v>69.284127586210403</v>
      </c>
      <c r="M382" s="102">
        <v>69.754622445055503</v>
      </c>
      <c r="N382" s="102">
        <v>70.241238447992899</v>
      </c>
      <c r="O382" s="102">
        <v>70.732042670972902</v>
      </c>
      <c r="P382" s="102">
        <v>71.2204214788255</v>
      </c>
      <c r="Q382" s="102">
        <v>71.700914593985004</v>
      </c>
      <c r="R382" s="102">
        <v>72.176112859224801</v>
      </c>
      <c r="S382" s="102">
        <v>72.661080025809397</v>
      </c>
      <c r="T382" s="102">
        <v>73.162210461692396</v>
      </c>
      <c r="U382" s="102">
        <v>73.680692750777098</v>
      </c>
      <c r="V382" s="102">
        <v>74.207398275061095</v>
      </c>
      <c r="W382" s="102">
        <v>74.732088198850306</v>
      </c>
      <c r="X382" s="102">
        <v>75.245782488703796</v>
      </c>
      <c r="Y382" s="102">
        <v>75.742996379131597</v>
      </c>
      <c r="Z382" s="102">
        <v>76.216190469260397</v>
      </c>
      <c r="AA382" s="102">
        <v>76.652179789214003</v>
      </c>
      <c r="AB382" s="102">
        <v>77.037095801972399</v>
      </c>
      <c r="AC382" s="102">
        <v>77.357485415605893</v>
      </c>
      <c r="AD382" s="102">
        <v>77.607039674049901</v>
      </c>
      <c r="AE382" s="102">
        <v>77.784311447311595</v>
      </c>
      <c r="AF382" s="102">
        <v>77.897391906316301</v>
      </c>
      <c r="AG382" s="102">
        <v>77.952295467410195</v>
      </c>
      <c r="AH382" s="102">
        <v>77.946686953381899</v>
      </c>
      <c r="AI382" s="102">
        <v>77.884173233922695</v>
      </c>
      <c r="AJ382" s="102">
        <v>77.773708770752407</v>
      </c>
      <c r="AK382" s="102">
        <v>77.631512370643904</v>
      </c>
      <c r="AL382" s="102">
        <v>77.484998795025504</v>
      </c>
      <c r="AM382" s="102">
        <v>77.374942253907705</v>
      </c>
      <c r="AN382" s="102">
        <v>77.323767710367207</v>
      </c>
      <c r="AO382" s="102">
        <v>77.336867168588597</v>
      </c>
      <c r="AP382" s="102">
        <v>77.406902667261903</v>
      </c>
      <c r="AQ382" s="102">
        <v>77.5292022289252</v>
      </c>
      <c r="AR382" s="102">
        <v>77.702156273651795</v>
      </c>
      <c r="AS382" s="102">
        <v>77.917514337238003</v>
      </c>
      <c r="AT382" s="102">
        <v>78.161786030696305</v>
      </c>
      <c r="AU382" s="102">
        <v>78.427045047309093</v>
      </c>
      <c r="AV382" s="102">
        <v>78.707351823207503</v>
      </c>
      <c r="AW382" s="102">
        <v>78.988682303236402</v>
      </c>
      <c r="AX382" s="102">
        <v>79.263450376608105</v>
      </c>
      <c r="AY382" s="102">
        <v>79.535098547688193</v>
      </c>
      <c r="AZ382" s="102">
        <v>79.810408228897103</v>
      </c>
      <c r="BA382" s="102">
        <v>80.091600053576798</v>
      </c>
      <c r="BB382" s="102">
        <v>80.397005259563699</v>
      </c>
      <c r="BC382" s="102">
        <v>80.766315349578704</v>
      </c>
      <c r="BD382" s="102">
        <v>81.231787977062297</v>
      </c>
      <c r="BE382" s="102">
        <v>81.806172161748904</v>
      </c>
      <c r="BF382" s="102">
        <v>82.485344216034306</v>
      </c>
      <c r="BG382" s="102">
        <v>83.245234678833498</v>
      </c>
      <c r="BH382" s="102">
        <v>84.050216626775807</v>
      </c>
      <c r="BI382" s="102">
        <v>84.866321886454102</v>
      </c>
      <c r="BJ382" s="102">
        <v>85.683351375315993</v>
      </c>
      <c r="BK382" s="102">
        <v>86.512808748574002</v>
      </c>
      <c r="BL382" s="102">
        <v>87.364231499081498</v>
      </c>
      <c r="BM382" s="102">
        <v>88.235453677409893</v>
      </c>
      <c r="BN382" s="102">
        <v>89.1208970724647</v>
      </c>
      <c r="BO382" s="102">
        <v>90.006670288796101</v>
      </c>
      <c r="BP382" s="102">
        <v>90.881830819732599</v>
      </c>
      <c r="BQ382" s="102">
        <v>91.730465730865106</v>
      </c>
      <c r="BR382" s="102">
        <v>92.538541067305104</v>
      </c>
      <c r="BS382" s="102">
        <v>93.293265206794402</v>
      </c>
      <c r="BT382" s="102">
        <v>93.992320287841807</v>
      </c>
      <c r="BU382" s="102">
        <v>94.649056036851704</v>
      </c>
      <c r="BV382" s="102">
        <v>95.284403232012394</v>
      </c>
      <c r="BW382" s="102">
        <v>95.917811488856003</v>
      </c>
      <c r="BX382" s="102">
        <v>96.565269956601796</v>
      </c>
      <c r="BY382" s="102">
        <v>97.244472612672595</v>
      </c>
      <c r="BZ382" s="102">
        <v>97.980687074441207</v>
      </c>
      <c r="CA382" s="102">
        <v>98.792768821223902</v>
      </c>
      <c r="CB382" s="102">
        <v>99.698259261497697</v>
      </c>
      <c r="CC382" s="102">
        <v>100.69941894562599</v>
      </c>
      <c r="CD382" s="102">
        <v>101.77681037974</v>
      </c>
      <c r="CE382" s="102">
        <v>102.901167414886</v>
      </c>
      <c r="CF382" s="102">
        <v>104.051227252293</v>
      </c>
      <c r="CG382" s="102">
        <v>105.221833674227</v>
      </c>
      <c r="CH382" s="102">
        <v>106.402905160994</v>
      </c>
      <c r="CI382" s="102">
        <v>107.600542077128</v>
      </c>
      <c r="CJ382" s="102">
        <v>108.806782624021</v>
      </c>
      <c r="CK382" s="102">
        <v>110.01134732618701</v>
      </c>
      <c r="CL382" s="102">
        <v>111.187776742503</v>
      </c>
      <c r="CM382" s="102">
        <v>112.294575932429</v>
      </c>
      <c r="CN382" s="102">
        <v>113.295881615532</v>
      </c>
      <c r="CO382" s="102">
        <v>114.18229698984899</v>
      </c>
      <c r="CP382" s="102">
        <v>114.984577248649</v>
      </c>
      <c r="CQ382" s="102">
        <v>115.74016142349799</v>
      </c>
      <c r="CR382" s="102">
        <v>116.48345850941099</v>
      </c>
      <c r="CS382" s="102">
        <v>117.24675364763399</v>
      </c>
      <c r="CT382" s="102">
        <v>118.06319863272</v>
      </c>
      <c r="CU382" s="102">
        <v>118.965600351993</v>
      </c>
      <c r="CV382" s="102">
        <v>120.002106384426</v>
      </c>
      <c r="CW382" s="102">
        <v>121.191387626204</v>
      </c>
      <c r="CX382" s="102">
        <v>122.50511696364001</v>
      </c>
      <c r="CY382" s="102">
        <v>123.913160699713</v>
      </c>
      <c r="CZ382" s="102">
        <v>125.38444078338701</v>
      </c>
      <c r="DA382" s="102">
        <v>126.915480964805</v>
      </c>
      <c r="DB382" s="102">
        <v>128.51248306844701</v>
      </c>
      <c r="DC382" s="102">
        <v>130.16884348967201</v>
      </c>
      <c r="DD382" s="102">
        <v>131.86804820893499</v>
      </c>
      <c r="DE382" s="102">
        <v>133.59128541596101</v>
      </c>
      <c r="DF382" s="102">
        <v>135.32714672041899</v>
      </c>
      <c r="DG382" s="102">
        <v>137.054167839261</v>
      </c>
      <c r="DH382" s="102">
        <v>138.75414333873999</v>
      </c>
      <c r="DI382" s="102">
        <v>140.43923273252199</v>
      </c>
      <c r="DJ382" s="102">
        <v>142.14321406000499</v>
      </c>
      <c r="DK382" s="102">
        <v>143.88355489026799</v>
      </c>
      <c r="DL382" s="102">
        <v>145.66046329756301</v>
      </c>
      <c r="DM382" s="102">
        <v>147.47986427523799</v>
      </c>
      <c r="DN382" s="102">
        <v>149.352884731974</v>
      </c>
      <c r="DO382" s="102">
        <v>151.29249724849501</v>
      </c>
      <c r="DP382" s="102">
        <v>153.29304383058201</v>
      </c>
      <c r="DQ382" s="102">
        <v>155.32154517259099</v>
      </c>
      <c r="DR382" s="102">
        <v>157.37056432055101</v>
      </c>
      <c r="DS382" s="102">
        <v>159.43079354164701</v>
      </c>
      <c r="DT382" s="102">
        <v>161.50537470626401</v>
      </c>
      <c r="DU382" s="102">
        <v>163.60035917692201</v>
      </c>
      <c r="DV382" s="102">
        <v>165.72472324234701</v>
      </c>
      <c r="DW382" s="102">
        <v>167.905083330786</v>
      </c>
      <c r="DX382" s="102">
        <v>170.15486345790401</v>
      </c>
      <c r="DY382" s="102">
        <v>172.44777625495601</v>
      </c>
      <c r="DZ382" s="102">
        <v>174.702601483227</v>
      </c>
      <c r="EA382" s="102">
        <v>176.90178599230799</v>
      </c>
      <c r="EB382" s="102">
        <v>179.048848989416</v>
      </c>
      <c r="EC382" s="102">
        <v>181.11904466369899</v>
      </c>
      <c r="ED382" s="102">
        <v>183.08065381102099</v>
      </c>
      <c r="EE382" s="102">
        <v>184.913132064743</v>
      </c>
      <c r="EF382" s="102">
        <v>186.60837013083901</v>
      </c>
      <c r="EG382" s="102">
        <v>188.17994962226101</v>
      </c>
      <c r="EH382" s="102">
        <v>189.67296713072901</v>
      </c>
      <c r="EI382" s="102">
        <v>191.15670714992299</v>
      </c>
      <c r="EJ382" s="102">
        <v>192.71174738946101</v>
      </c>
      <c r="EK382" s="102">
        <v>194.40844250896299</v>
      </c>
      <c r="EL382" s="102">
        <v>196.28815000863401</v>
      </c>
      <c r="EM382" s="102">
        <v>198.359744836126</v>
      </c>
      <c r="EN382" s="102">
        <v>200.62806336676701</v>
      </c>
      <c r="EO382" s="102">
        <v>203.13039472135199</v>
      </c>
      <c r="EP382" s="102">
        <v>205.91584358944499</v>
      </c>
      <c r="EQ382" s="102">
        <v>208.96283038998999</v>
      </c>
      <c r="ER382" s="102">
        <v>212.185695288678</v>
      </c>
      <c r="ES382" s="102">
        <v>215.45478200515001</v>
      </c>
      <c r="ET382" s="102">
        <v>218.654168851923</v>
      </c>
      <c r="EU382" s="102">
        <v>221.65942427954701</v>
      </c>
      <c r="EV382" s="102">
        <v>224.34604282282399</v>
      </c>
      <c r="EW382" s="102">
        <v>226.637339304265</v>
      </c>
      <c r="EX382" s="102">
        <v>228.49169162330699</v>
      </c>
      <c r="EY382" s="102">
        <v>229.948649319894</v>
      </c>
      <c r="EZ382" s="102">
        <v>231.115739286984</v>
      </c>
      <c r="FA382" s="102">
        <v>232.11523231492399</v>
      </c>
      <c r="FB382" s="102">
        <v>233.059905557805</v>
      </c>
      <c r="FC382" s="102">
        <v>234.031532253535</v>
      </c>
      <c r="FD382" s="102">
        <v>235.04950642219299</v>
      </c>
      <c r="FE382" s="102">
        <v>236.11767466623999</v>
      </c>
      <c r="FF382" s="102">
        <v>237.21798356453399</v>
      </c>
      <c r="FG382" s="102">
        <v>238.337005484369</v>
      </c>
      <c r="FH382" s="102">
        <v>239.49259429869099</v>
      </c>
    </row>
    <row r="383" spans="1:164">
      <c r="A383" s="25">
        <v>3</v>
      </c>
      <c r="B383" s="25" t="s">
        <v>139</v>
      </c>
      <c r="C383" s="25" t="s">
        <v>716</v>
      </c>
      <c r="D383" s="25" t="s">
        <v>717</v>
      </c>
      <c r="E383" s="25" t="s">
        <v>705</v>
      </c>
      <c r="F383" s="102">
        <v>15.383994724969201</v>
      </c>
      <c r="G383" s="102">
        <v>15.4688894081628</v>
      </c>
      <c r="H383" s="102">
        <v>15.5542257046747</v>
      </c>
      <c r="I383" s="102">
        <v>15.640438633733</v>
      </c>
      <c r="J383" s="102">
        <v>15.728350561618401</v>
      </c>
      <c r="K383" s="102">
        <v>15.818640095514199</v>
      </c>
      <c r="L383" s="102">
        <v>15.9120712545988</v>
      </c>
      <c r="M383" s="102">
        <v>16.008500636553698</v>
      </c>
      <c r="N383" s="102">
        <v>16.107630160704101</v>
      </c>
      <c r="O383" s="102">
        <v>16.209344557163799</v>
      </c>
      <c r="P383" s="102">
        <v>16.313877696319299</v>
      </c>
      <c r="Q383" s="102">
        <v>16.421646326280001</v>
      </c>
      <c r="R383" s="102">
        <v>16.533646163792898</v>
      </c>
      <c r="S383" s="102">
        <v>16.6517105271265</v>
      </c>
      <c r="T383" s="102">
        <v>16.777228647310199</v>
      </c>
      <c r="U383" s="102">
        <v>16.9114124310722</v>
      </c>
      <c r="V383" s="102">
        <v>17.054998143904498</v>
      </c>
      <c r="W383" s="102">
        <v>17.208758249270598</v>
      </c>
      <c r="X383" s="102">
        <v>17.373558419321402</v>
      </c>
      <c r="Y383" s="102">
        <v>17.550542515448399</v>
      </c>
      <c r="Z383" s="102">
        <v>17.740785485320199</v>
      </c>
      <c r="AA383" s="102">
        <v>17.945041517033498</v>
      </c>
      <c r="AB383" s="102">
        <v>18.163976691575002</v>
      </c>
      <c r="AC383" s="102">
        <v>18.398172295715199</v>
      </c>
      <c r="AD383" s="102">
        <v>18.648424102383999</v>
      </c>
      <c r="AE383" s="102">
        <v>18.9155224252804</v>
      </c>
      <c r="AF383" s="102">
        <v>19.200328747745498</v>
      </c>
      <c r="AG383" s="102">
        <v>19.503053741776402</v>
      </c>
      <c r="AH383" s="102">
        <v>19.822728069252001</v>
      </c>
      <c r="AI383" s="102">
        <v>20.157846086233899</v>
      </c>
      <c r="AJ383" s="102">
        <v>20.506044605763599</v>
      </c>
      <c r="AK383" s="102">
        <v>20.8640793132464</v>
      </c>
      <c r="AL383" s="102">
        <v>21.227818239721199</v>
      </c>
      <c r="AM383" s="102">
        <v>21.592129815086501</v>
      </c>
      <c r="AN383" s="102">
        <v>21.952214026063999</v>
      </c>
      <c r="AO383" s="102">
        <v>22.3040683154893</v>
      </c>
      <c r="AP383" s="102">
        <v>22.6437592143884</v>
      </c>
      <c r="AQ383" s="102">
        <v>22.968883652897802</v>
      </c>
      <c r="AR383" s="102">
        <v>23.278354815956401</v>
      </c>
      <c r="AS383" s="102">
        <v>23.572047118137998</v>
      </c>
      <c r="AT383" s="102">
        <v>23.850365349087099</v>
      </c>
      <c r="AU383" s="102">
        <v>24.113890067010601</v>
      </c>
      <c r="AV383" s="102">
        <v>24.363010900898999</v>
      </c>
      <c r="AW383" s="102">
        <v>24.599020986207499</v>
      </c>
      <c r="AX383" s="102">
        <v>24.8229454079577</v>
      </c>
      <c r="AY383" s="102">
        <v>25.035537186700001</v>
      </c>
      <c r="AZ383" s="102">
        <v>25.2375818255796</v>
      </c>
      <c r="BA383" s="102">
        <v>25.431288737641601</v>
      </c>
      <c r="BB383" s="102">
        <v>25.619100778393399</v>
      </c>
      <c r="BC383" s="102">
        <v>25.803150103326399</v>
      </c>
      <c r="BD383" s="102">
        <v>25.9852423338364</v>
      </c>
      <c r="BE383" s="102">
        <v>26.166160267905202</v>
      </c>
      <c r="BF383" s="102">
        <v>26.3472156208292</v>
      </c>
      <c r="BG383" s="102">
        <v>26.529592124948199</v>
      </c>
      <c r="BH383" s="102">
        <v>26.7143108419626</v>
      </c>
      <c r="BI383" s="102">
        <v>26.902729794845001</v>
      </c>
      <c r="BJ383" s="102">
        <v>27.095704051030499</v>
      </c>
      <c r="BK383" s="102">
        <v>27.2934126849179</v>
      </c>
      <c r="BL383" s="102">
        <v>27.495477946444101</v>
      </c>
      <c r="BM383" s="102">
        <v>27.700788961057601</v>
      </c>
      <c r="BN383" s="102">
        <v>27.907257864888098</v>
      </c>
      <c r="BO383" s="102">
        <v>28.114073630520199</v>
      </c>
      <c r="BP383" s="102">
        <v>28.3210238078407</v>
      </c>
      <c r="BQ383" s="102">
        <v>28.5280005405276</v>
      </c>
      <c r="BR383" s="102">
        <v>28.735195075206601</v>
      </c>
      <c r="BS383" s="102">
        <v>28.943595069573401</v>
      </c>
      <c r="BT383" s="102">
        <v>29.1554031562459</v>
      </c>
      <c r="BU383" s="102">
        <v>29.373213631749099</v>
      </c>
      <c r="BV383" s="102">
        <v>29.599375520283601</v>
      </c>
      <c r="BW383" s="102">
        <v>29.836992012897799</v>
      </c>
      <c r="BX383" s="102">
        <v>30.0875898491038</v>
      </c>
      <c r="BY383" s="102">
        <v>30.351126600487301</v>
      </c>
      <c r="BZ383" s="102">
        <v>30.627148912238301</v>
      </c>
      <c r="CA383" s="102">
        <v>30.914361929511401</v>
      </c>
      <c r="CB383" s="102">
        <v>31.211304105163101</v>
      </c>
      <c r="CC383" s="102">
        <v>31.516212035409701</v>
      </c>
      <c r="CD383" s="102">
        <v>31.827016379051202</v>
      </c>
      <c r="CE383" s="102">
        <v>32.1422406632039</v>
      </c>
      <c r="CF383" s="102">
        <v>32.461192144338099</v>
      </c>
      <c r="CG383" s="102">
        <v>32.783524001168701</v>
      </c>
      <c r="CH383" s="102">
        <v>33.109213187142501</v>
      </c>
      <c r="CI383" s="102">
        <v>33.438648293363201</v>
      </c>
      <c r="CJ383" s="102">
        <v>33.773481791857897</v>
      </c>
      <c r="CK383" s="102">
        <v>34.116388229639803</v>
      </c>
      <c r="CL383" s="102">
        <v>34.470141697945401</v>
      </c>
      <c r="CM383" s="102">
        <v>34.837841540696303</v>
      </c>
      <c r="CN383" s="102">
        <v>35.222139268336399</v>
      </c>
      <c r="CO383" s="102">
        <v>35.624535650786299</v>
      </c>
      <c r="CP383" s="102">
        <v>36.047274626708898</v>
      </c>
      <c r="CQ383" s="102">
        <v>36.491838850525099</v>
      </c>
      <c r="CR383" s="102">
        <v>36.959315651733597</v>
      </c>
      <c r="CS383" s="102">
        <v>37.448962110185398</v>
      </c>
      <c r="CT383" s="102">
        <v>37.961316817835602</v>
      </c>
      <c r="CU383" s="102">
        <v>38.495360155182297</v>
      </c>
      <c r="CV383" s="102">
        <v>39.047214619658902</v>
      </c>
      <c r="CW383" s="102">
        <v>39.610753683243502</v>
      </c>
      <c r="CX383" s="102">
        <v>40.1790189905837</v>
      </c>
      <c r="CY383" s="102">
        <v>40.7443133343507</v>
      </c>
      <c r="CZ383" s="102">
        <v>41.299301600352599</v>
      </c>
      <c r="DA383" s="102">
        <v>41.837915073223797</v>
      </c>
      <c r="DB383" s="102">
        <v>42.352890429446497</v>
      </c>
      <c r="DC383" s="102">
        <v>42.837728990983699</v>
      </c>
      <c r="DD383" s="102">
        <v>43.290378280673004</v>
      </c>
      <c r="DE383" s="102">
        <v>43.714020361414597</v>
      </c>
      <c r="DF383" s="102">
        <v>44.115986210307199</v>
      </c>
      <c r="DG383" s="102">
        <v>44.503675139355799</v>
      </c>
      <c r="DH383" s="102">
        <v>44.882232402957101</v>
      </c>
      <c r="DI383" s="102">
        <v>45.254623356270201</v>
      </c>
      <c r="DJ383" s="102">
        <v>45.6202886326735</v>
      </c>
      <c r="DK383" s="102">
        <v>45.975718575717302</v>
      </c>
      <c r="DL383" s="102">
        <v>46.318849471248598</v>
      </c>
      <c r="DM383" s="102">
        <v>46.6519672936464</v>
      </c>
      <c r="DN383" s="102">
        <v>46.978493407107003</v>
      </c>
      <c r="DO383" s="102">
        <v>47.300635798136099</v>
      </c>
      <c r="DP383" s="102">
        <v>47.619441113883198</v>
      </c>
      <c r="DQ383" s="102">
        <v>47.9326655936176</v>
      </c>
      <c r="DR383" s="102">
        <v>48.235313542608203</v>
      </c>
      <c r="DS383" s="102">
        <v>48.522456507423101</v>
      </c>
      <c r="DT383" s="102">
        <v>48.789739887905498</v>
      </c>
      <c r="DU383" s="102">
        <v>49.038721974619499</v>
      </c>
      <c r="DV383" s="102">
        <v>49.276873840133703</v>
      </c>
      <c r="DW383" s="102">
        <v>49.513248736843202</v>
      </c>
      <c r="DX383" s="102">
        <v>49.755614457832699</v>
      </c>
      <c r="DY383" s="102">
        <v>50.010826930014503</v>
      </c>
      <c r="DZ383" s="102">
        <v>50.281662186379002</v>
      </c>
      <c r="EA383" s="102">
        <v>50.569015244717903</v>
      </c>
      <c r="EB383" s="102">
        <v>50.875014266526399</v>
      </c>
      <c r="EC383" s="102">
        <v>51.198741585289902</v>
      </c>
      <c r="ED383" s="102">
        <v>51.536202310865697</v>
      </c>
      <c r="EE383" s="102">
        <v>51.886577016801098</v>
      </c>
      <c r="EF383" s="102">
        <v>52.251847421266199</v>
      </c>
      <c r="EG383" s="102">
        <v>52.635613640827003</v>
      </c>
      <c r="EH383" s="102">
        <v>53.046616471770903</v>
      </c>
      <c r="EI383" s="102">
        <v>53.493891778462597</v>
      </c>
      <c r="EJ383" s="102">
        <v>53.984208029247299</v>
      </c>
      <c r="EK383" s="102">
        <v>54.5217596719841</v>
      </c>
      <c r="EL383" s="102">
        <v>55.106205123389302</v>
      </c>
      <c r="EM383" s="102">
        <v>55.734832699227802</v>
      </c>
      <c r="EN383" s="102">
        <v>56.404468993386899</v>
      </c>
      <c r="EO383" s="102">
        <v>57.110215872363497</v>
      </c>
      <c r="EP383" s="102">
        <v>57.844151676297102</v>
      </c>
      <c r="EQ383" s="102">
        <v>58.599712060714999</v>
      </c>
      <c r="ER383" s="102">
        <v>59.365272565942398</v>
      </c>
      <c r="ES383" s="102">
        <v>60.129663473463303</v>
      </c>
      <c r="ET383" s="102">
        <v>60.886017317604001</v>
      </c>
      <c r="EU383" s="102">
        <v>61.631249963397401</v>
      </c>
      <c r="EV383" s="102">
        <v>62.364597994299501</v>
      </c>
      <c r="EW383" s="102">
        <v>63.087201307880498</v>
      </c>
      <c r="EX383" s="102">
        <v>63.805790577901597</v>
      </c>
      <c r="EY383" s="102">
        <v>64.528080012710703</v>
      </c>
      <c r="EZ383" s="102">
        <v>65.260136487675695</v>
      </c>
      <c r="FA383" s="102">
        <v>66.004310115633402</v>
      </c>
      <c r="FB383" s="102">
        <v>66.762130599713402</v>
      </c>
      <c r="FC383" s="102">
        <v>67.530655939783401</v>
      </c>
      <c r="FD383" s="102">
        <v>68.306693538155599</v>
      </c>
      <c r="FE383" s="102">
        <v>69.084119601409</v>
      </c>
      <c r="FF383" s="102">
        <v>69.857053986480395</v>
      </c>
      <c r="FG383" s="102">
        <v>70.620169734887597</v>
      </c>
      <c r="FH383" s="102">
        <v>71.373891537037593</v>
      </c>
    </row>
    <row r="384" spans="1:164">
      <c r="A384" s="25">
        <v>3</v>
      </c>
      <c r="B384" s="25" t="s">
        <v>139</v>
      </c>
      <c r="C384" s="25" t="s">
        <v>718</v>
      </c>
      <c r="D384" s="25" t="s">
        <v>719</v>
      </c>
      <c r="E384" s="25" t="s">
        <v>705</v>
      </c>
      <c r="F384" s="102">
        <v>59.447509671537802</v>
      </c>
      <c r="G384" s="102">
        <v>59.727356021549603</v>
      </c>
      <c r="H384" s="102">
        <v>60.011963619584201</v>
      </c>
      <c r="I384" s="102">
        <v>60.305148242666803</v>
      </c>
      <c r="J384" s="102">
        <v>60.615971397864797</v>
      </c>
      <c r="K384" s="102">
        <v>60.950681917792998</v>
      </c>
      <c r="L384" s="102">
        <v>61.314859946753799</v>
      </c>
      <c r="M384" s="102">
        <v>61.699569659612003</v>
      </c>
      <c r="N384" s="102">
        <v>62.092947662776403</v>
      </c>
      <c r="O384" s="102">
        <v>62.485336402328898</v>
      </c>
      <c r="P384" s="102">
        <v>62.870689564288</v>
      </c>
      <c r="Q384" s="102">
        <v>63.245139516728997</v>
      </c>
      <c r="R384" s="102">
        <v>63.613150205446601</v>
      </c>
      <c r="S384" s="102">
        <v>63.991586869752503</v>
      </c>
      <c r="T384" s="102">
        <v>64.389089829627196</v>
      </c>
      <c r="U384" s="102">
        <v>64.811409040285398</v>
      </c>
      <c r="V384" s="102">
        <v>65.257021351392893</v>
      </c>
      <c r="W384" s="102">
        <v>65.725266111534594</v>
      </c>
      <c r="X384" s="102">
        <v>66.216313181282402</v>
      </c>
      <c r="Y384" s="102">
        <v>66.735451990366599</v>
      </c>
      <c r="Z384" s="102">
        <v>67.288107680736502</v>
      </c>
      <c r="AA384" s="102">
        <v>67.876391454859203</v>
      </c>
      <c r="AB384" s="102">
        <v>68.503133043489001</v>
      </c>
      <c r="AC384" s="102">
        <v>69.172407739033602</v>
      </c>
      <c r="AD384" s="102">
        <v>69.894698973293899</v>
      </c>
      <c r="AE384" s="102">
        <v>70.684054504479704</v>
      </c>
      <c r="AF384" s="102">
        <v>71.558586177698899</v>
      </c>
      <c r="AG384" s="102">
        <v>72.531185244148503</v>
      </c>
      <c r="AH384" s="102">
        <v>73.601956040251295</v>
      </c>
      <c r="AI384" s="102">
        <v>74.768586672201593</v>
      </c>
      <c r="AJ384" s="102">
        <v>76.020598837198307</v>
      </c>
      <c r="AK384" s="102">
        <v>77.340501628581805</v>
      </c>
      <c r="AL384" s="102">
        <v>78.703905881864301</v>
      </c>
      <c r="AM384" s="102">
        <v>80.077918374976207</v>
      </c>
      <c r="AN384" s="102">
        <v>81.428495368303899</v>
      </c>
      <c r="AO384" s="102">
        <v>82.727382203850695</v>
      </c>
      <c r="AP384" s="102">
        <v>83.9434812910755</v>
      </c>
      <c r="AQ384" s="102">
        <v>85.062810887673294</v>
      </c>
      <c r="AR384" s="102">
        <v>86.083958838084797</v>
      </c>
      <c r="AS384" s="102">
        <v>87.013242666122295</v>
      </c>
      <c r="AT384" s="102">
        <v>87.859651238304494</v>
      </c>
      <c r="AU384" s="102">
        <v>88.632644487301604</v>
      </c>
      <c r="AV384" s="102">
        <v>89.3371464468064</v>
      </c>
      <c r="AW384" s="102">
        <v>89.984959975384299</v>
      </c>
      <c r="AX384" s="102">
        <v>90.583705505973199</v>
      </c>
      <c r="AY384" s="102">
        <v>91.137947243013699</v>
      </c>
      <c r="AZ384" s="102">
        <v>91.649610640922205</v>
      </c>
      <c r="BA384" s="102">
        <v>92.135645953492599</v>
      </c>
      <c r="BB384" s="102">
        <v>92.618047753398002</v>
      </c>
      <c r="BC384" s="102">
        <v>93.118692131353299</v>
      </c>
      <c r="BD384" s="102">
        <v>93.652357534655707</v>
      </c>
      <c r="BE384" s="102">
        <v>94.223146406088105</v>
      </c>
      <c r="BF384" s="102">
        <v>94.838719011246297</v>
      </c>
      <c r="BG384" s="102">
        <v>95.502005139145098</v>
      </c>
      <c r="BH384" s="102">
        <v>96.210403717770703</v>
      </c>
      <c r="BI384" s="102">
        <v>96.966565377827195</v>
      </c>
      <c r="BJ384" s="102">
        <v>97.772541144336301</v>
      </c>
      <c r="BK384" s="102">
        <v>98.627221624104095</v>
      </c>
      <c r="BL384" s="102">
        <v>99.521351386885399</v>
      </c>
      <c r="BM384" s="102">
        <v>100.434979939683</v>
      </c>
      <c r="BN384" s="102">
        <v>101.33581555529</v>
      </c>
      <c r="BO384" s="102">
        <v>102.20509282138001</v>
      </c>
      <c r="BP384" s="102">
        <v>103.029450661889</v>
      </c>
      <c r="BQ384" s="102">
        <v>103.801220257211</v>
      </c>
      <c r="BR384" s="102">
        <v>104.51590308717699</v>
      </c>
      <c r="BS384" s="102">
        <v>105.17807077974101</v>
      </c>
      <c r="BT384" s="102">
        <v>105.806368749474</v>
      </c>
      <c r="BU384" s="102">
        <v>106.42685159031601</v>
      </c>
      <c r="BV384" s="102">
        <v>107.064119236256</v>
      </c>
      <c r="BW384" s="102">
        <v>107.75200788088</v>
      </c>
      <c r="BX384" s="102">
        <v>108.50378023014299</v>
      </c>
      <c r="BY384" s="102">
        <v>109.31536720065399</v>
      </c>
      <c r="BZ384" s="102">
        <v>110.18075675306299</v>
      </c>
      <c r="CA384" s="102">
        <v>111.084400738355</v>
      </c>
      <c r="CB384" s="102">
        <v>112.00862524829</v>
      </c>
      <c r="CC384" s="102">
        <v>112.938132645552</v>
      </c>
      <c r="CD384" s="102">
        <v>113.852514033582</v>
      </c>
      <c r="CE384" s="102">
        <v>114.739803814339</v>
      </c>
      <c r="CF384" s="102">
        <v>115.60064847855099</v>
      </c>
      <c r="CG384" s="102">
        <v>116.447419039523</v>
      </c>
      <c r="CH384" s="102">
        <v>117.300699103493</v>
      </c>
      <c r="CI384" s="102">
        <v>118.1952741031</v>
      </c>
      <c r="CJ384" s="102">
        <v>119.173451518462</v>
      </c>
      <c r="CK384" s="102">
        <v>120.277364784112</v>
      </c>
      <c r="CL384" s="102">
        <v>121.530384338351</v>
      </c>
      <c r="CM384" s="102">
        <v>122.958150491404</v>
      </c>
      <c r="CN384" s="102">
        <v>124.56279514842301</v>
      </c>
      <c r="CO384" s="102">
        <v>126.31428160770599</v>
      </c>
      <c r="CP384" s="102">
        <v>128.15972780940899</v>
      </c>
      <c r="CQ384" s="102">
        <v>130.044654103103</v>
      </c>
      <c r="CR384" s="102">
        <v>131.94224740958001</v>
      </c>
      <c r="CS384" s="102">
        <v>133.84471603159801</v>
      </c>
      <c r="CT384" s="102">
        <v>135.7656864178</v>
      </c>
      <c r="CU384" s="102">
        <v>137.69907728119301</v>
      </c>
      <c r="CV384" s="102">
        <v>139.63977109106801</v>
      </c>
      <c r="CW384" s="102">
        <v>141.58055138277399</v>
      </c>
      <c r="CX384" s="102">
        <v>143.49724806340501</v>
      </c>
      <c r="CY384" s="102">
        <v>145.36457904150399</v>
      </c>
      <c r="CZ384" s="102">
        <v>147.16832129581101</v>
      </c>
      <c r="DA384" s="102">
        <v>148.911453361003</v>
      </c>
      <c r="DB384" s="102">
        <v>150.598554279665</v>
      </c>
      <c r="DC384" s="102">
        <v>152.21699333899099</v>
      </c>
      <c r="DD384" s="102">
        <v>153.76694131668299</v>
      </c>
      <c r="DE384" s="102">
        <v>155.27520792310699</v>
      </c>
      <c r="DF384" s="102">
        <v>156.79291481873901</v>
      </c>
      <c r="DG384" s="102">
        <v>158.344655624815</v>
      </c>
      <c r="DH384" s="102">
        <v>159.91987140588699</v>
      </c>
      <c r="DI384" s="102">
        <v>161.480277680961</v>
      </c>
      <c r="DJ384" s="102">
        <v>163.023115310186</v>
      </c>
      <c r="DK384" s="102">
        <v>164.57798137853101</v>
      </c>
      <c r="DL384" s="102">
        <v>166.18568908159099</v>
      </c>
      <c r="DM384" s="102">
        <v>167.902455279587</v>
      </c>
      <c r="DN384" s="102">
        <v>169.78297904843501</v>
      </c>
      <c r="DO384" s="102">
        <v>171.8751024092</v>
      </c>
      <c r="DP384" s="102">
        <v>174.21285995403599</v>
      </c>
      <c r="DQ384" s="102">
        <v>176.782128196098</v>
      </c>
      <c r="DR384" s="102">
        <v>179.564352401733</v>
      </c>
      <c r="DS384" s="102">
        <v>182.550237811545</v>
      </c>
      <c r="DT384" s="102">
        <v>185.693092902719</v>
      </c>
      <c r="DU384" s="102">
        <v>188.94927810446899</v>
      </c>
      <c r="DV384" s="102">
        <v>192.24842257996701</v>
      </c>
      <c r="DW384" s="102">
        <v>195.53350611417099</v>
      </c>
      <c r="DX384" s="102">
        <v>198.771383784351</v>
      </c>
      <c r="DY384" s="102">
        <v>201.93061321182299</v>
      </c>
      <c r="DZ384" s="102">
        <v>204.966628517217</v>
      </c>
      <c r="EA384" s="102">
        <v>207.840670170252</v>
      </c>
      <c r="EB384" s="102">
        <v>210.55443712997399</v>
      </c>
      <c r="EC384" s="102">
        <v>213.13036853201001</v>
      </c>
      <c r="ED384" s="102">
        <v>215.62854753598501</v>
      </c>
      <c r="EE384" s="102">
        <v>218.16120299117301</v>
      </c>
      <c r="EF384" s="102">
        <v>220.817137514292</v>
      </c>
      <c r="EG384" s="102">
        <v>223.655999705623</v>
      </c>
      <c r="EH384" s="102">
        <v>226.69988678116201</v>
      </c>
      <c r="EI384" s="102">
        <v>229.96663055542601</v>
      </c>
      <c r="EJ384" s="102">
        <v>233.477644081465</v>
      </c>
      <c r="EK384" s="102">
        <v>237.26046920619299</v>
      </c>
      <c r="EL384" s="102">
        <v>241.381474829886</v>
      </c>
      <c r="EM384" s="102">
        <v>245.859364631256</v>
      </c>
      <c r="EN384" s="102">
        <v>250.72791342316</v>
      </c>
      <c r="EO384" s="102">
        <v>255.946105330737</v>
      </c>
      <c r="EP384" s="102">
        <v>261.43853425710603</v>
      </c>
      <c r="EQ384" s="102">
        <v>267.11479297222701</v>
      </c>
      <c r="ER384" s="102">
        <v>272.87837098210503</v>
      </c>
      <c r="ES384" s="102">
        <v>278.63455702592597</v>
      </c>
      <c r="ET384" s="102">
        <v>284.28700116083502</v>
      </c>
      <c r="EU384" s="102">
        <v>289.756597371054</v>
      </c>
      <c r="EV384" s="102">
        <v>294.99640059089103</v>
      </c>
      <c r="EW384" s="102">
        <v>299.95770492131101</v>
      </c>
      <c r="EX384" s="102">
        <v>304.603178468218</v>
      </c>
      <c r="EY384" s="102">
        <v>308.89383457469302</v>
      </c>
      <c r="EZ384" s="102">
        <v>312.78242387772201</v>
      </c>
      <c r="FA384" s="102">
        <v>316.29655482461999</v>
      </c>
      <c r="FB384" s="102">
        <v>319.50823265771902</v>
      </c>
      <c r="FC384" s="102">
        <v>322.53718130873699</v>
      </c>
      <c r="FD384" s="102">
        <v>325.47990970172498</v>
      </c>
      <c r="FE384" s="102">
        <v>328.43418442546601</v>
      </c>
      <c r="FF384" s="102">
        <v>331.45007518326503</v>
      </c>
      <c r="FG384" s="102">
        <v>334.57093286928398</v>
      </c>
      <c r="FH384" s="102">
        <v>337.80246966162798</v>
      </c>
    </row>
    <row r="385" spans="1:164">
      <c r="A385" s="25">
        <v>3</v>
      </c>
      <c r="B385" s="25" t="s">
        <v>139</v>
      </c>
      <c r="C385" s="25" t="s">
        <v>720</v>
      </c>
      <c r="D385" s="25" t="s">
        <v>721</v>
      </c>
      <c r="E385" s="25" t="s">
        <v>705</v>
      </c>
      <c r="F385" s="102">
        <v>7.9759343504218299</v>
      </c>
      <c r="G385" s="102">
        <v>8.0174571897729106</v>
      </c>
      <c r="H385" s="102">
        <v>8.0592632575693699</v>
      </c>
      <c r="I385" s="102">
        <v>8.1016519055535099</v>
      </c>
      <c r="J385" s="102">
        <v>8.1451430996252299</v>
      </c>
      <c r="K385" s="102">
        <v>8.1902024097396406</v>
      </c>
      <c r="L385" s="102">
        <v>8.2372271503095398</v>
      </c>
      <c r="M385" s="102">
        <v>8.2861699944165093</v>
      </c>
      <c r="N385" s="102">
        <v>8.3369290138666106</v>
      </c>
      <c r="O385" s="102">
        <v>8.3895248764310093</v>
      </c>
      <c r="P385" s="102">
        <v>8.4442258514234005</v>
      </c>
      <c r="Q385" s="102">
        <v>8.5014230279170295</v>
      </c>
      <c r="R385" s="102">
        <v>8.5618343392364107</v>
      </c>
      <c r="S385" s="102">
        <v>8.6266384581278608</v>
      </c>
      <c r="T385" s="102">
        <v>8.6968449460487101</v>
      </c>
      <c r="U385" s="102">
        <v>8.7733955254944291</v>
      </c>
      <c r="V385" s="102">
        <v>8.85700657353485</v>
      </c>
      <c r="W385" s="102">
        <v>8.9484285516866109</v>
      </c>
      <c r="X385" s="102">
        <v>9.0485104377685293</v>
      </c>
      <c r="Y385" s="102">
        <v>9.1582502880122192</v>
      </c>
      <c r="Z385" s="102">
        <v>9.2786064326123103</v>
      </c>
      <c r="AA385" s="102">
        <v>9.4103543281258908</v>
      </c>
      <c r="AB385" s="102">
        <v>9.5541933116508808</v>
      </c>
      <c r="AC385" s="102">
        <v>9.7107332631589305</v>
      </c>
      <c r="AD385" s="102">
        <v>9.8806296362996502</v>
      </c>
      <c r="AE385" s="102">
        <v>10.064449888945299</v>
      </c>
      <c r="AF385" s="102">
        <v>10.2627322854445</v>
      </c>
      <c r="AG385" s="102">
        <v>10.47554226522</v>
      </c>
      <c r="AH385" s="102">
        <v>10.7021649364514</v>
      </c>
      <c r="AI385" s="102">
        <v>10.941404776152799</v>
      </c>
      <c r="AJ385" s="102">
        <v>11.1914210463601</v>
      </c>
      <c r="AK385" s="102">
        <v>11.449634249486801</v>
      </c>
      <c r="AL385" s="102">
        <v>11.7126795537232</v>
      </c>
      <c r="AM385" s="102">
        <v>11.976305060543201</v>
      </c>
      <c r="AN385" s="102">
        <v>12.2365582059552</v>
      </c>
      <c r="AO385" s="102">
        <v>12.490279262286499</v>
      </c>
      <c r="AP385" s="102">
        <v>12.7345227193162</v>
      </c>
      <c r="AQ385" s="102">
        <v>12.967436204378</v>
      </c>
      <c r="AR385" s="102">
        <v>13.188168454677101</v>
      </c>
      <c r="AS385" s="102">
        <v>13.396657145666699</v>
      </c>
      <c r="AT385" s="102">
        <v>13.5932963393835</v>
      </c>
      <c r="AU385" s="102">
        <v>13.778545923786099</v>
      </c>
      <c r="AV385" s="102">
        <v>13.9527041170053</v>
      </c>
      <c r="AW385" s="102">
        <v>14.116819871227801</v>
      </c>
      <c r="AX385" s="102">
        <v>14.2716630487014</v>
      </c>
      <c r="AY385" s="102">
        <v>14.4176627497048</v>
      </c>
      <c r="AZ385" s="102">
        <v>14.5550276580964</v>
      </c>
      <c r="BA385" s="102">
        <v>14.685039509284801</v>
      </c>
      <c r="BB385" s="102">
        <v>14.808937599909299</v>
      </c>
      <c r="BC385" s="102">
        <v>14.9274586115201</v>
      </c>
      <c r="BD385" s="102">
        <v>15.041238664820501</v>
      </c>
      <c r="BE385" s="102">
        <v>15.1511177909964</v>
      </c>
      <c r="BF385" s="102">
        <v>15.258496871199799</v>
      </c>
      <c r="BG385" s="102">
        <v>15.3648931820043</v>
      </c>
      <c r="BH385" s="102">
        <v>15.4716046044677</v>
      </c>
      <c r="BI385" s="102">
        <v>15.580113049580399</v>
      </c>
      <c r="BJ385" s="102">
        <v>15.691202019585401</v>
      </c>
      <c r="BK385" s="102">
        <v>15.804848914045101</v>
      </c>
      <c r="BL385" s="102">
        <v>15.9206618493203</v>
      </c>
      <c r="BM385" s="102">
        <v>16.037789293213301</v>
      </c>
      <c r="BN385" s="102">
        <v>16.154637360233501</v>
      </c>
      <c r="BO385" s="102">
        <v>16.2705611887265</v>
      </c>
      <c r="BP385" s="102">
        <v>16.385311430076001</v>
      </c>
      <c r="BQ385" s="102">
        <v>16.499544122111601</v>
      </c>
      <c r="BR385" s="102">
        <v>16.614016721275899</v>
      </c>
      <c r="BS385" s="102">
        <v>16.729954541119401</v>
      </c>
      <c r="BT385" s="102">
        <v>16.849328184144799</v>
      </c>
      <c r="BU385" s="102">
        <v>16.9741070421492</v>
      </c>
      <c r="BV385" s="102">
        <v>17.105893791614701</v>
      </c>
      <c r="BW385" s="102">
        <v>17.246760936864099</v>
      </c>
      <c r="BX385" s="102">
        <v>17.397656494304101</v>
      </c>
      <c r="BY385" s="102">
        <v>17.558273271346099</v>
      </c>
      <c r="BZ385" s="102">
        <v>17.727820834151998</v>
      </c>
      <c r="CA385" s="102">
        <v>17.9048790431664</v>
      </c>
      <c r="CB385" s="102">
        <v>18.087909390791101</v>
      </c>
      <c r="CC385" s="102">
        <v>18.276162670420799</v>
      </c>
      <c r="CD385" s="102">
        <v>18.4688188501109</v>
      </c>
      <c r="CE385" s="102">
        <v>18.6654892597086</v>
      </c>
      <c r="CF385" s="102">
        <v>18.8662222391509</v>
      </c>
      <c r="CG385" s="102">
        <v>19.0709824150975</v>
      </c>
      <c r="CH385" s="102">
        <v>19.279871610587399</v>
      </c>
      <c r="CI385" s="102">
        <v>19.492923276229799</v>
      </c>
      <c r="CJ385" s="102">
        <v>19.709932432460501</v>
      </c>
      <c r="CK385" s="102">
        <v>19.9305280687724</v>
      </c>
      <c r="CL385" s="102">
        <v>20.1562299676627</v>
      </c>
      <c r="CM385" s="102">
        <v>20.390048691430799</v>
      </c>
      <c r="CN385" s="102">
        <v>20.6337233325578</v>
      </c>
      <c r="CO385" s="102">
        <v>20.888645691389101</v>
      </c>
      <c r="CP385" s="102">
        <v>21.154146412580801</v>
      </c>
      <c r="CQ385" s="102">
        <v>21.429392463483602</v>
      </c>
      <c r="CR385" s="102">
        <v>21.7117643130671</v>
      </c>
      <c r="CS385" s="102">
        <v>21.995124197334501</v>
      </c>
      <c r="CT385" s="102">
        <v>22.274779426366099</v>
      </c>
      <c r="CU385" s="102">
        <v>22.549840890892799</v>
      </c>
      <c r="CV385" s="102">
        <v>22.8229954407634</v>
      </c>
      <c r="CW385" s="102">
        <v>23.095368557147498</v>
      </c>
      <c r="CX385" s="102">
        <v>23.366992458867902</v>
      </c>
      <c r="CY385" s="102">
        <v>23.637744635168701</v>
      </c>
      <c r="CZ385" s="102">
        <v>23.9069616133227</v>
      </c>
      <c r="DA385" s="102">
        <v>24.175088768256799</v>
      </c>
      <c r="DB385" s="102">
        <v>24.440866376125999</v>
      </c>
      <c r="DC385" s="102">
        <v>24.7009656673855</v>
      </c>
      <c r="DD385" s="102">
        <v>24.950541080276601</v>
      </c>
      <c r="DE385" s="102">
        <v>25.187064696766999</v>
      </c>
      <c r="DF385" s="102">
        <v>25.410293500822501</v>
      </c>
      <c r="DG385" s="102">
        <v>25.622688084447802</v>
      </c>
      <c r="DH385" s="102">
        <v>25.8288478438506</v>
      </c>
      <c r="DI385" s="102">
        <v>26.034353897487701</v>
      </c>
      <c r="DJ385" s="102">
        <v>26.243441370630801</v>
      </c>
      <c r="DK385" s="102">
        <v>26.461340691958</v>
      </c>
      <c r="DL385" s="102">
        <v>26.692601450707699</v>
      </c>
      <c r="DM385" s="102">
        <v>26.942083964656899</v>
      </c>
      <c r="DN385" s="102">
        <v>27.213729795137301</v>
      </c>
      <c r="DO385" s="102">
        <v>27.509824511354001</v>
      </c>
      <c r="DP385" s="102">
        <v>27.830820461482698</v>
      </c>
      <c r="DQ385" s="102">
        <v>28.172187545224801</v>
      </c>
      <c r="DR385" s="102">
        <v>28.5296784491943</v>
      </c>
      <c r="DS385" s="102">
        <v>28.8971598967596</v>
      </c>
      <c r="DT385" s="102">
        <v>29.269725477860799</v>
      </c>
      <c r="DU385" s="102">
        <v>29.6441339515736</v>
      </c>
      <c r="DV385" s="102">
        <v>30.0182041458702</v>
      </c>
      <c r="DW385" s="102">
        <v>30.3928385892069</v>
      </c>
      <c r="DX385" s="102">
        <v>30.768428543224999</v>
      </c>
      <c r="DY385" s="102">
        <v>31.144900392437499</v>
      </c>
      <c r="DZ385" s="102">
        <v>31.5195216472321</v>
      </c>
      <c r="EA385" s="102">
        <v>31.891221208034199</v>
      </c>
      <c r="EB385" s="102">
        <v>32.262540106340197</v>
      </c>
      <c r="EC385" s="102">
        <v>32.6378161300442</v>
      </c>
      <c r="ED385" s="102">
        <v>33.023874102398203</v>
      </c>
      <c r="EE385" s="102">
        <v>33.428297888832297</v>
      </c>
      <c r="EF385" s="102">
        <v>33.859685806816003</v>
      </c>
      <c r="EG385" s="102">
        <v>34.326669042045303</v>
      </c>
      <c r="EH385" s="102">
        <v>34.838434668024803</v>
      </c>
      <c r="EI385" s="102">
        <v>35.4046388170689</v>
      </c>
      <c r="EJ385" s="102">
        <v>36.033737279094296</v>
      </c>
      <c r="EK385" s="102">
        <v>36.730765236721197</v>
      </c>
      <c r="EL385" s="102">
        <v>37.496624880074997</v>
      </c>
      <c r="EM385" s="102">
        <v>38.329177530390403</v>
      </c>
      <c r="EN385" s="102">
        <v>39.225925417695699</v>
      </c>
      <c r="EO385" s="102">
        <v>40.182648154989799</v>
      </c>
      <c r="EP385" s="102">
        <v>41.197142554604902</v>
      </c>
      <c r="EQ385" s="102">
        <v>42.265025274920603</v>
      </c>
      <c r="ER385" s="102">
        <v>43.373925542063802</v>
      </c>
      <c r="ES385" s="102">
        <v>44.510423563545899</v>
      </c>
      <c r="ET385" s="102">
        <v>45.665115771083997</v>
      </c>
      <c r="EU385" s="102">
        <v>46.827521024865199</v>
      </c>
      <c r="EV385" s="102">
        <v>47.991917875948303</v>
      </c>
      <c r="EW385" s="102">
        <v>49.159063020408801</v>
      </c>
      <c r="EX385" s="102">
        <v>50.3313373643077</v>
      </c>
      <c r="EY385" s="102">
        <v>51.516105977976103</v>
      </c>
      <c r="EZ385" s="102">
        <v>52.718199790513303</v>
      </c>
      <c r="FA385" s="102">
        <v>53.933943383613297</v>
      </c>
      <c r="FB385" s="102">
        <v>55.156777345859702</v>
      </c>
      <c r="FC385" s="102">
        <v>56.378961135030899</v>
      </c>
      <c r="FD385" s="102">
        <v>57.591034575819101</v>
      </c>
      <c r="FE385" s="102">
        <v>58.786817481931102</v>
      </c>
      <c r="FF385" s="102">
        <v>59.957182756549898</v>
      </c>
      <c r="FG385" s="102">
        <v>61.104971362645799</v>
      </c>
      <c r="FH385" s="102">
        <v>62.238797872152801</v>
      </c>
    </row>
    <row r="386" spans="1:164" ht="15.5">
      <c r="A386" s="38">
        <v>2</v>
      </c>
      <c r="B386" s="38" t="s">
        <v>139</v>
      </c>
      <c r="C386" s="38" t="s">
        <v>722</v>
      </c>
      <c r="D386" s="38" t="s">
        <v>723</v>
      </c>
      <c r="E386" s="38" t="s">
        <v>705</v>
      </c>
      <c r="F386" s="101">
        <v>113.607852130071</v>
      </c>
      <c r="G386" s="101">
        <v>114.842671326591</v>
      </c>
      <c r="H386" s="101">
        <v>116.071217138066</v>
      </c>
      <c r="I386" s="101">
        <v>117.28428833524499</v>
      </c>
      <c r="J386" s="101">
        <v>118.47593281122001</v>
      </c>
      <c r="K386" s="101">
        <v>119.645627610094</v>
      </c>
      <c r="L386" s="101">
        <v>120.80200095458601</v>
      </c>
      <c r="M386" s="101">
        <v>121.948466469997</v>
      </c>
      <c r="N386" s="101">
        <v>123.076185309178</v>
      </c>
      <c r="O386" s="101">
        <v>124.174664424561</v>
      </c>
      <c r="P386" s="101">
        <v>125.23486073469699</v>
      </c>
      <c r="Q386" s="101">
        <v>126.24614466540299</v>
      </c>
      <c r="R386" s="101">
        <v>127.199605714168</v>
      </c>
      <c r="S386" s="101">
        <v>128.099201655358</v>
      </c>
      <c r="T386" s="101">
        <v>128.94701630948401</v>
      </c>
      <c r="U386" s="101">
        <v>129.73509647607301</v>
      </c>
      <c r="V386" s="101">
        <v>130.44966940353899</v>
      </c>
      <c r="W386" s="101">
        <v>131.07372144940399</v>
      </c>
      <c r="X386" s="101">
        <v>131.59676972908801</v>
      </c>
      <c r="Y386" s="101">
        <v>132.00900195335799</v>
      </c>
      <c r="Z386" s="101">
        <v>132.295190746625</v>
      </c>
      <c r="AA386" s="101">
        <v>132.455077080851</v>
      </c>
      <c r="AB386" s="101">
        <v>132.501667216112</v>
      </c>
      <c r="AC386" s="101">
        <v>132.45713466817199</v>
      </c>
      <c r="AD386" s="101">
        <v>132.33902829719199</v>
      </c>
      <c r="AE386" s="101">
        <v>132.15417878509999</v>
      </c>
      <c r="AF386" s="101">
        <v>131.91417526159299</v>
      </c>
      <c r="AG386" s="101">
        <v>131.63734658403601</v>
      </c>
      <c r="AH386" s="101">
        <v>131.33779914600001</v>
      </c>
      <c r="AI386" s="101">
        <v>131.021846212821</v>
      </c>
      <c r="AJ386" s="101">
        <v>130.70083289932799</v>
      </c>
      <c r="AK386" s="101">
        <v>130.393247761917</v>
      </c>
      <c r="AL386" s="101">
        <v>130.121592236352</v>
      </c>
      <c r="AM386" s="101">
        <v>129.91608647255299</v>
      </c>
      <c r="AN386" s="101">
        <v>129.800829643751</v>
      </c>
      <c r="AO386" s="101">
        <v>129.79104818147101</v>
      </c>
      <c r="AP386" s="101">
        <v>129.89236399064399</v>
      </c>
      <c r="AQ386" s="101">
        <v>130.10227519132201</v>
      </c>
      <c r="AR386" s="101">
        <v>130.415545965311</v>
      </c>
      <c r="AS386" s="101">
        <v>130.82135539443999</v>
      </c>
      <c r="AT386" s="101">
        <v>131.30727412675401</v>
      </c>
      <c r="AU386" s="101">
        <v>131.86543023167201</v>
      </c>
      <c r="AV386" s="101">
        <v>132.485524044345</v>
      </c>
      <c r="AW386" s="101">
        <v>133.162240456555</v>
      </c>
      <c r="AX386" s="101">
        <v>133.886455146261</v>
      </c>
      <c r="AY386" s="101">
        <v>134.645149402714</v>
      </c>
      <c r="AZ386" s="101">
        <v>135.432937209063</v>
      </c>
      <c r="BA386" s="101">
        <v>136.24656494524501</v>
      </c>
      <c r="BB386" s="101">
        <v>137.07999173680699</v>
      </c>
      <c r="BC386" s="101">
        <v>137.928041876588</v>
      </c>
      <c r="BD386" s="101">
        <v>138.785562029511</v>
      </c>
      <c r="BE386" s="101">
        <v>139.65934729842999</v>
      </c>
      <c r="BF386" s="101">
        <v>140.568731434136</v>
      </c>
      <c r="BG386" s="101">
        <v>141.52841413184501</v>
      </c>
      <c r="BH386" s="101">
        <v>142.537611112598</v>
      </c>
      <c r="BI386" s="101">
        <v>143.58511387314701</v>
      </c>
      <c r="BJ386" s="101">
        <v>144.648476825188</v>
      </c>
      <c r="BK386" s="101">
        <v>145.712317589078</v>
      </c>
      <c r="BL386" s="101">
        <v>146.765427749617</v>
      </c>
      <c r="BM386" s="101">
        <v>147.78997865962199</v>
      </c>
      <c r="BN386" s="101">
        <v>148.78112746657601</v>
      </c>
      <c r="BO386" s="101">
        <v>149.73874487992401</v>
      </c>
      <c r="BP386" s="101">
        <v>150.65647615316001</v>
      </c>
      <c r="BQ386" s="101">
        <v>151.531501626383</v>
      </c>
      <c r="BR386" s="101">
        <v>152.361322548609</v>
      </c>
      <c r="BS386" s="101">
        <v>153.13865462017</v>
      </c>
      <c r="BT386" s="101">
        <v>153.85878800919099</v>
      </c>
      <c r="BU386" s="101">
        <v>154.52360261090101</v>
      </c>
      <c r="BV386" s="101">
        <v>155.134477459952</v>
      </c>
      <c r="BW386" s="101">
        <v>155.68667392461899</v>
      </c>
      <c r="BX386" s="101">
        <v>156.174653719053</v>
      </c>
      <c r="BY386" s="101">
        <v>156.60069672968001</v>
      </c>
      <c r="BZ386" s="101">
        <v>156.98044240752</v>
      </c>
      <c r="CA386" s="101">
        <v>157.34301919815999</v>
      </c>
      <c r="CB386" s="101">
        <v>157.70895731930199</v>
      </c>
      <c r="CC386" s="101">
        <v>158.077320244818</v>
      </c>
      <c r="CD386" s="101">
        <v>158.43861163961299</v>
      </c>
      <c r="CE386" s="101">
        <v>158.778343835637</v>
      </c>
      <c r="CF386" s="101">
        <v>159.08374796457801</v>
      </c>
      <c r="CG386" s="101">
        <v>159.340625074218</v>
      </c>
      <c r="CH386" s="101">
        <v>159.54756694640599</v>
      </c>
      <c r="CI386" s="101">
        <v>159.73135030150399</v>
      </c>
      <c r="CJ386" s="101">
        <v>159.93626323435399</v>
      </c>
      <c r="CK386" s="101">
        <v>160.22935038522101</v>
      </c>
      <c r="CL386" s="101">
        <v>160.70381951138199</v>
      </c>
      <c r="CM386" s="101">
        <v>161.465913691466</v>
      </c>
      <c r="CN386" s="101">
        <v>162.604799474148</v>
      </c>
      <c r="CO386" s="101">
        <v>164.183371016829</v>
      </c>
      <c r="CP386" s="101">
        <v>166.24231586027901</v>
      </c>
      <c r="CQ386" s="101">
        <v>168.78167630289099</v>
      </c>
      <c r="CR386" s="101">
        <v>171.75345534721299</v>
      </c>
      <c r="CS386" s="101">
        <v>175.06275120618</v>
      </c>
      <c r="CT386" s="101">
        <v>178.59045906575</v>
      </c>
      <c r="CU386" s="101">
        <v>182.213314741435</v>
      </c>
      <c r="CV386" s="101">
        <v>185.80531732238401</v>
      </c>
      <c r="CW386" s="101">
        <v>189.282735737557</v>
      </c>
      <c r="CX386" s="101">
        <v>192.607044191619</v>
      </c>
      <c r="CY386" s="101">
        <v>195.73909377447001</v>
      </c>
      <c r="CZ386" s="101">
        <v>198.652404248577</v>
      </c>
      <c r="DA386" s="101">
        <v>201.33967289569401</v>
      </c>
      <c r="DB386" s="101">
        <v>203.794896100367</v>
      </c>
      <c r="DC386" s="101">
        <v>206.018263192153</v>
      </c>
      <c r="DD386" s="101">
        <v>208.01463481370101</v>
      </c>
      <c r="DE386" s="101">
        <v>209.804172296259</v>
      </c>
      <c r="DF386" s="101">
        <v>211.39895142563199</v>
      </c>
      <c r="DG386" s="101">
        <v>212.80744196244899</v>
      </c>
      <c r="DH386" s="101">
        <v>214.034819757534</v>
      </c>
      <c r="DI386" s="101">
        <v>215.062667006011</v>
      </c>
      <c r="DJ386" s="101">
        <v>215.89938534537501</v>
      </c>
      <c r="DK386" s="101">
        <v>216.549572821255</v>
      </c>
      <c r="DL386" s="101">
        <v>217.04150733553999</v>
      </c>
      <c r="DM386" s="101">
        <v>217.44106769956699</v>
      </c>
      <c r="DN386" s="101">
        <v>217.82549954183</v>
      </c>
      <c r="DO386" s="101">
        <v>218.26942428825899</v>
      </c>
      <c r="DP386" s="101">
        <v>218.85311937670801</v>
      </c>
      <c r="DQ386" s="101">
        <v>219.65895490890799</v>
      </c>
      <c r="DR386" s="101">
        <v>220.73473004091099</v>
      </c>
      <c r="DS386" s="101">
        <v>222.10111347326699</v>
      </c>
      <c r="DT386" s="101">
        <v>223.77675993083099</v>
      </c>
      <c r="DU386" s="101">
        <v>225.775216606279</v>
      </c>
      <c r="DV386" s="101">
        <v>228.03090982434901</v>
      </c>
      <c r="DW386" s="101">
        <v>230.49596353576001</v>
      </c>
      <c r="DX386" s="101">
        <v>233.14028005333</v>
      </c>
      <c r="DY386" s="101">
        <v>235.91598197438699</v>
      </c>
      <c r="DZ386" s="101">
        <v>238.75873314047899</v>
      </c>
      <c r="EA386" s="101">
        <v>241.572012508499</v>
      </c>
      <c r="EB386" s="101">
        <v>244.230470133084</v>
      </c>
      <c r="EC386" s="101">
        <v>246.62110717655199</v>
      </c>
      <c r="ED386" s="101">
        <v>248.665703963326</v>
      </c>
      <c r="EE386" s="101">
        <v>250.29762324555699</v>
      </c>
      <c r="EF386" s="101">
        <v>251.48489279021101</v>
      </c>
      <c r="EG386" s="101">
        <v>252.21784086765501</v>
      </c>
      <c r="EH386" s="101">
        <v>252.50140703065301</v>
      </c>
      <c r="EI386" s="101">
        <v>252.338873562028</v>
      </c>
      <c r="EJ386" s="101">
        <v>251.763594069324</v>
      </c>
      <c r="EK386" s="101">
        <v>250.847486364811</v>
      </c>
      <c r="EL386" s="101">
        <v>249.679546718935</v>
      </c>
      <c r="EM386" s="101">
        <v>248.36607732769301</v>
      </c>
      <c r="EN386" s="101">
        <v>247.03134841691099</v>
      </c>
      <c r="EO386" s="101">
        <v>245.773219516777</v>
      </c>
      <c r="EP386" s="101">
        <v>244.652441242648</v>
      </c>
      <c r="EQ386" s="101">
        <v>243.695133431209</v>
      </c>
      <c r="ER386" s="101">
        <v>242.91972980949399</v>
      </c>
      <c r="ES386" s="101">
        <v>242.34230275385099</v>
      </c>
      <c r="ET386" s="101">
        <v>242.04511104973099</v>
      </c>
      <c r="EU386" s="101">
        <v>242.140277056911</v>
      </c>
      <c r="EV386" s="101">
        <v>242.78715463266099</v>
      </c>
      <c r="EW386" s="101">
        <v>244.16186480073799</v>
      </c>
      <c r="EX386" s="101">
        <v>246.44447723266401</v>
      </c>
      <c r="EY386" s="101">
        <v>249.64061979921499</v>
      </c>
      <c r="EZ386" s="101">
        <v>253.60474393274399</v>
      </c>
      <c r="FA386" s="101">
        <v>258.14343804280702</v>
      </c>
      <c r="FB386" s="101">
        <v>263.01771980129502</v>
      </c>
      <c r="FC386" s="101">
        <v>268.09027488045598</v>
      </c>
      <c r="FD386" s="101">
        <v>273.25915555076602</v>
      </c>
      <c r="FE386" s="101">
        <v>278.38737396859898</v>
      </c>
      <c r="FF386" s="101">
        <v>283.38565253083698</v>
      </c>
      <c r="FG386" s="101">
        <v>288.28399972065898</v>
      </c>
      <c r="FH386" s="101">
        <v>293.09555586218301</v>
      </c>
    </row>
    <row r="387" spans="1:164">
      <c r="A387" s="25">
        <v>3</v>
      </c>
      <c r="B387" s="25" t="s">
        <v>139</v>
      </c>
      <c r="C387" s="25" t="s">
        <v>724</v>
      </c>
      <c r="D387" s="25" t="s">
        <v>723</v>
      </c>
      <c r="E387" s="25" t="s">
        <v>705</v>
      </c>
      <c r="F387" s="102">
        <v>113.607852130071</v>
      </c>
      <c r="G387" s="102">
        <v>114.842671326591</v>
      </c>
      <c r="H387" s="102">
        <v>116.071217138066</v>
      </c>
      <c r="I387" s="102">
        <v>117.28428833524499</v>
      </c>
      <c r="J387" s="102">
        <v>118.47593281122001</v>
      </c>
      <c r="K387" s="102">
        <v>119.645627610094</v>
      </c>
      <c r="L387" s="102">
        <v>120.80200095458601</v>
      </c>
      <c r="M387" s="102">
        <v>121.948466469997</v>
      </c>
      <c r="N387" s="102">
        <v>123.076185309178</v>
      </c>
      <c r="O387" s="102">
        <v>124.174664424561</v>
      </c>
      <c r="P387" s="102">
        <v>125.23486073469699</v>
      </c>
      <c r="Q387" s="102">
        <v>126.24614466540299</v>
      </c>
      <c r="R387" s="102">
        <v>127.199605714168</v>
      </c>
      <c r="S387" s="102">
        <v>128.099201655358</v>
      </c>
      <c r="T387" s="102">
        <v>128.94701630948401</v>
      </c>
      <c r="U387" s="102">
        <v>129.73509647607301</v>
      </c>
      <c r="V387" s="102">
        <v>130.44966940353899</v>
      </c>
      <c r="W387" s="102">
        <v>131.07372144940399</v>
      </c>
      <c r="X387" s="102">
        <v>131.59676972908801</v>
      </c>
      <c r="Y387" s="102">
        <v>132.00900195335799</v>
      </c>
      <c r="Z387" s="102">
        <v>132.295190746625</v>
      </c>
      <c r="AA387" s="102">
        <v>132.455077080851</v>
      </c>
      <c r="AB387" s="102">
        <v>132.501667216112</v>
      </c>
      <c r="AC387" s="102">
        <v>132.45713466817199</v>
      </c>
      <c r="AD387" s="102">
        <v>132.33902829719199</v>
      </c>
      <c r="AE387" s="102">
        <v>132.15417878509999</v>
      </c>
      <c r="AF387" s="102">
        <v>131.91417526159299</v>
      </c>
      <c r="AG387" s="102">
        <v>131.63734658403601</v>
      </c>
      <c r="AH387" s="102">
        <v>131.33779914600001</v>
      </c>
      <c r="AI387" s="102">
        <v>131.021846212821</v>
      </c>
      <c r="AJ387" s="102">
        <v>130.70083289932799</v>
      </c>
      <c r="AK387" s="102">
        <v>130.393247761917</v>
      </c>
      <c r="AL387" s="102">
        <v>130.121592236352</v>
      </c>
      <c r="AM387" s="102">
        <v>129.91608647255299</v>
      </c>
      <c r="AN387" s="102">
        <v>129.800829643751</v>
      </c>
      <c r="AO387" s="102">
        <v>129.79104818147101</v>
      </c>
      <c r="AP387" s="102">
        <v>129.89236399064399</v>
      </c>
      <c r="AQ387" s="102">
        <v>130.10227519132201</v>
      </c>
      <c r="AR387" s="102">
        <v>130.415545965311</v>
      </c>
      <c r="AS387" s="102">
        <v>130.82135539443999</v>
      </c>
      <c r="AT387" s="102">
        <v>131.30727412675401</v>
      </c>
      <c r="AU387" s="102">
        <v>131.86543023167201</v>
      </c>
      <c r="AV387" s="102">
        <v>132.485524044345</v>
      </c>
      <c r="AW387" s="102">
        <v>133.162240456555</v>
      </c>
      <c r="AX387" s="102">
        <v>133.886455146261</v>
      </c>
      <c r="AY387" s="102">
        <v>134.645149402714</v>
      </c>
      <c r="AZ387" s="102">
        <v>135.432937209063</v>
      </c>
      <c r="BA387" s="102">
        <v>136.24656494524501</v>
      </c>
      <c r="BB387" s="102">
        <v>137.07999173680699</v>
      </c>
      <c r="BC387" s="102">
        <v>137.928041876588</v>
      </c>
      <c r="BD387" s="102">
        <v>138.785562029511</v>
      </c>
      <c r="BE387" s="102">
        <v>139.65934729842999</v>
      </c>
      <c r="BF387" s="102">
        <v>140.568731434136</v>
      </c>
      <c r="BG387" s="102">
        <v>141.52841413184501</v>
      </c>
      <c r="BH387" s="102">
        <v>142.537611112598</v>
      </c>
      <c r="BI387" s="102">
        <v>143.58511387314701</v>
      </c>
      <c r="BJ387" s="102">
        <v>144.648476825188</v>
      </c>
      <c r="BK387" s="102">
        <v>145.712317589078</v>
      </c>
      <c r="BL387" s="102">
        <v>146.765427749617</v>
      </c>
      <c r="BM387" s="102">
        <v>147.78997865962199</v>
      </c>
      <c r="BN387" s="102">
        <v>148.78112746657601</v>
      </c>
      <c r="BO387" s="102">
        <v>149.73874487992401</v>
      </c>
      <c r="BP387" s="102">
        <v>150.65647615316001</v>
      </c>
      <c r="BQ387" s="102">
        <v>151.531501626383</v>
      </c>
      <c r="BR387" s="102">
        <v>152.361322548609</v>
      </c>
      <c r="BS387" s="102">
        <v>153.13865462017</v>
      </c>
      <c r="BT387" s="102">
        <v>153.85878800919099</v>
      </c>
      <c r="BU387" s="102">
        <v>154.52360261090101</v>
      </c>
      <c r="BV387" s="102">
        <v>155.134477459952</v>
      </c>
      <c r="BW387" s="102">
        <v>155.68667392461899</v>
      </c>
      <c r="BX387" s="102">
        <v>156.174653719053</v>
      </c>
      <c r="BY387" s="102">
        <v>156.60069672968001</v>
      </c>
      <c r="BZ387" s="102">
        <v>156.98044240752</v>
      </c>
      <c r="CA387" s="102">
        <v>157.34301919815999</v>
      </c>
      <c r="CB387" s="102">
        <v>157.70895731930199</v>
      </c>
      <c r="CC387" s="102">
        <v>158.077320244818</v>
      </c>
      <c r="CD387" s="102">
        <v>158.43861163961299</v>
      </c>
      <c r="CE387" s="102">
        <v>158.778343835637</v>
      </c>
      <c r="CF387" s="102">
        <v>159.08374796457801</v>
      </c>
      <c r="CG387" s="102">
        <v>159.340625074218</v>
      </c>
      <c r="CH387" s="102">
        <v>159.54756694640599</v>
      </c>
      <c r="CI387" s="102">
        <v>159.73135030150399</v>
      </c>
      <c r="CJ387" s="102">
        <v>159.93626323435399</v>
      </c>
      <c r="CK387" s="102">
        <v>160.22935038522101</v>
      </c>
      <c r="CL387" s="102">
        <v>160.70381951138199</v>
      </c>
      <c r="CM387" s="102">
        <v>161.465913691466</v>
      </c>
      <c r="CN387" s="102">
        <v>162.604799474148</v>
      </c>
      <c r="CO387" s="102">
        <v>164.183371016829</v>
      </c>
      <c r="CP387" s="102">
        <v>166.24231586027901</v>
      </c>
      <c r="CQ387" s="102">
        <v>168.78167630289099</v>
      </c>
      <c r="CR387" s="102">
        <v>171.75345534721299</v>
      </c>
      <c r="CS387" s="102">
        <v>175.06275120618</v>
      </c>
      <c r="CT387" s="102">
        <v>178.59045906575</v>
      </c>
      <c r="CU387" s="102">
        <v>182.213314741435</v>
      </c>
      <c r="CV387" s="102">
        <v>185.80531732238401</v>
      </c>
      <c r="CW387" s="102">
        <v>189.282735737557</v>
      </c>
      <c r="CX387" s="102">
        <v>192.607044191619</v>
      </c>
      <c r="CY387" s="102">
        <v>195.73909377447001</v>
      </c>
      <c r="CZ387" s="102">
        <v>198.652404248577</v>
      </c>
      <c r="DA387" s="102">
        <v>201.33967289569401</v>
      </c>
      <c r="DB387" s="102">
        <v>203.794896100367</v>
      </c>
      <c r="DC387" s="102">
        <v>206.018263192153</v>
      </c>
      <c r="DD387" s="102">
        <v>208.01463481370101</v>
      </c>
      <c r="DE387" s="102">
        <v>209.804172296259</v>
      </c>
      <c r="DF387" s="102">
        <v>211.39895142563199</v>
      </c>
      <c r="DG387" s="102">
        <v>212.80744196244899</v>
      </c>
      <c r="DH387" s="102">
        <v>214.034819757534</v>
      </c>
      <c r="DI387" s="102">
        <v>215.062667006011</v>
      </c>
      <c r="DJ387" s="102">
        <v>215.89938534537501</v>
      </c>
      <c r="DK387" s="102">
        <v>216.549572821255</v>
      </c>
      <c r="DL387" s="102">
        <v>217.04150733553999</v>
      </c>
      <c r="DM387" s="102">
        <v>217.44106769956699</v>
      </c>
      <c r="DN387" s="102">
        <v>217.82549954183</v>
      </c>
      <c r="DO387" s="102">
        <v>218.26942428825899</v>
      </c>
      <c r="DP387" s="102">
        <v>218.85311937670801</v>
      </c>
      <c r="DQ387" s="102">
        <v>219.65895490890799</v>
      </c>
      <c r="DR387" s="102">
        <v>220.73473004091099</v>
      </c>
      <c r="DS387" s="102">
        <v>222.10111347326699</v>
      </c>
      <c r="DT387" s="102">
        <v>223.77675993083099</v>
      </c>
      <c r="DU387" s="102">
        <v>225.775216606279</v>
      </c>
      <c r="DV387" s="102">
        <v>228.03090982434901</v>
      </c>
      <c r="DW387" s="102">
        <v>230.49596353576001</v>
      </c>
      <c r="DX387" s="102">
        <v>233.14028005333</v>
      </c>
      <c r="DY387" s="102">
        <v>235.91598197438699</v>
      </c>
      <c r="DZ387" s="102">
        <v>238.75873314047899</v>
      </c>
      <c r="EA387" s="102">
        <v>241.572012508499</v>
      </c>
      <c r="EB387" s="102">
        <v>244.230470133084</v>
      </c>
      <c r="EC387" s="102">
        <v>246.62110717655199</v>
      </c>
      <c r="ED387" s="102">
        <v>248.665703963326</v>
      </c>
      <c r="EE387" s="102">
        <v>250.29762324555699</v>
      </c>
      <c r="EF387" s="102">
        <v>251.48489279021101</v>
      </c>
      <c r="EG387" s="102">
        <v>252.21784086765501</v>
      </c>
      <c r="EH387" s="102">
        <v>252.50140703065301</v>
      </c>
      <c r="EI387" s="102">
        <v>252.338873562028</v>
      </c>
      <c r="EJ387" s="102">
        <v>251.763594069324</v>
      </c>
      <c r="EK387" s="102">
        <v>250.847486364811</v>
      </c>
      <c r="EL387" s="102">
        <v>249.679546718935</v>
      </c>
      <c r="EM387" s="102">
        <v>248.36607732769301</v>
      </c>
      <c r="EN387" s="102">
        <v>247.03134841691099</v>
      </c>
      <c r="EO387" s="102">
        <v>245.773219516777</v>
      </c>
      <c r="EP387" s="102">
        <v>244.652441242648</v>
      </c>
      <c r="EQ387" s="102">
        <v>243.695133431209</v>
      </c>
      <c r="ER387" s="102">
        <v>242.91972980949399</v>
      </c>
      <c r="ES387" s="102">
        <v>242.34230275385099</v>
      </c>
      <c r="ET387" s="102">
        <v>242.04511104973099</v>
      </c>
      <c r="EU387" s="102">
        <v>242.140277056911</v>
      </c>
      <c r="EV387" s="102">
        <v>242.78715463266099</v>
      </c>
      <c r="EW387" s="102">
        <v>244.16186480073799</v>
      </c>
      <c r="EX387" s="102">
        <v>246.44447723266401</v>
      </c>
      <c r="EY387" s="102">
        <v>249.64061979921499</v>
      </c>
      <c r="EZ387" s="102">
        <v>253.60474393274399</v>
      </c>
      <c r="FA387" s="102">
        <v>258.14343804280702</v>
      </c>
      <c r="FB387" s="102">
        <v>263.01771980129502</v>
      </c>
      <c r="FC387" s="102">
        <v>268.09027488045598</v>
      </c>
      <c r="FD387" s="102">
        <v>273.25915555076602</v>
      </c>
      <c r="FE387" s="102">
        <v>278.38737396859898</v>
      </c>
      <c r="FF387" s="102">
        <v>283.38565253083698</v>
      </c>
      <c r="FG387" s="102">
        <v>288.28399972065898</v>
      </c>
      <c r="FH387" s="102">
        <v>293.09555586218301</v>
      </c>
    </row>
    <row r="388" spans="1:164" ht="15.5">
      <c r="A388" s="38">
        <v>2</v>
      </c>
      <c r="B388" s="38" t="s">
        <v>139</v>
      </c>
      <c r="C388" s="38" t="s">
        <v>725</v>
      </c>
      <c r="D388" s="38" t="s">
        <v>726</v>
      </c>
      <c r="E388" s="38" t="s">
        <v>705</v>
      </c>
      <c r="F388" s="101">
        <v>77.551745964194694</v>
      </c>
      <c r="G388" s="101">
        <v>79.261234816300799</v>
      </c>
      <c r="H388" s="101">
        <v>80.674373000673</v>
      </c>
      <c r="I388" s="101">
        <v>81.885731025035398</v>
      </c>
      <c r="J388" s="101">
        <v>82.699929223570095</v>
      </c>
      <c r="K388" s="101">
        <v>83.442572262962202</v>
      </c>
      <c r="L388" s="101">
        <v>84.837537200249997</v>
      </c>
      <c r="M388" s="101">
        <v>87.135720883049004</v>
      </c>
      <c r="N388" s="101">
        <v>89.935978220511203</v>
      </c>
      <c r="O388" s="101">
        <v>93.243421073997098</v>
      </c>
      <c r="P388" s="101">
        <v>97.146516799899302</v>
      </c>
      <c r="Q388" s="101">
        <v>100.80647695193601</v>
      </c>
      <c r="R388" s="101">
        <v>103.07390175624001</v>
      </c>
      <c r="S388" s="101">
        <v>103.90183558382201</v>
      </c>
      <c r="T388" s="101">
        <v>103.88710726764501</v>
      </c>
      <c r="U388" s="101">
        <v>104.313298081792</v>
      </c>
      <c r="V388" s="101">
        <v>104.97926329341399</v>
      </c>
      <c r="W388" s="101">
        <v>105.935406261758</v>
      </c>
      <c r="X388" s="101">
        <v>107.010096830224</v>
      </c>
      <c r="Y388" s="101">
        <v>109.067974403313</v>
      </c>
      <c r="Z388" s="101">
        <v>112.015476610137</v>
      </c>
      <c r="AA388" s="101">
        <v>115.11806978013099</v>
      </c>
      <c r="AB388" s="101">
        <v>117.120540980212</v>
      </c>
      <c r="AC388" s="101">
        <v>117.66808731864499</v>
      </c>
      <c r="AD388" s="101">
        <v>117.45657796157199</v>
      </c>
      <c r="AE388" s="101">
        <v>117.370564911111</v>
      </c>
      <c r="AF388" s="101">
        <v>118.122096509019</v>
      </c>
      <c r="AG388" s="101">
        <v>120.447316604383</v>
      </c>
      <c r="AH388" s="101">
        <v>123.78941527817</v>
      </c>
      <c r="AI388" s="101">
        <v>127.761769874286</v>
      </c>
      <c r="AJ388" s="101">
        <v>132.20688104480001</v>
      </c>
      <c r="AK388" s="101">
        <v>136.64726231127901</v>
      </c>
      <c r="AL388" s="101">
        <v>140.39888135294001</v>
      </c>
      <c r="AM388" s="101">
        <v>143.59832073428001</v>
      </c>
      <c r="AN388" s="101">
        <v>146.54736872508099</v>
      </c>
      <c r="AO388" s="101">
        <v>149.45328592429999</v>
      </c>
      <c r="AP388" s="101">
        <v>152.146131797332</v>
      </c>
      <c r="AQ388" s="101">
        <v>154.22512361275801</v>
      </c>
      <c r="AR388" s="101">
        <v>155.78501839578601</v>
      </c>
      <c r="AS388" s="101">
        <v>157.18074866698001</v>
      </c>
      <c r="AT388" s="101">
        <v>158.02803471464699</v>
      </c>
      <c r="AU388" s="101">
        <v>158.13383069519099</v>
      </c>
      <c r="AV388" s="101">
        <v>158.37961394728501</v>
      </c>
      <c r="AW388" s="101">
        <v>160.276189971262</v>
      </c>
      <c r="AX388" s="101">
        <v>164.28239184661999</v>
      </c>
      <c r="AY388" s="101">
        <v>170.018488014431</v>
      </c>
      <c r="AZ388" s="101">
        <v>176.33819888082701</v>
      </c>
      <c r="BA388" s="101">
        <v>182.21999364304801</v>
      </c>
      <c r="BB388" s="101">
        <v>186.24842830391799</v>
      </c>
      <c r="BC388" s="101">
        <v>187.87382973439401</v>
      </c>
      <c r="BD388" s="101">
        <v>187.40153005363399</v>
      </c>
      <c r="BE388" s="101">
        <v>185.352937761117</v>
      </c>
      <c r="BF388" s="101">
        <v>182.54053663064499</v>
      </c>
      <c r="BG388" s="101">
        <v>180.33508785889501</v>
      </c>
      <c r="BH388" s="101">
        <v>179.35941829106599</v>
      </c>
      <c r="BI388" s="101">
        <v>180.32736823597301</v>
      </c>
      <c r="BJ388" s="101">
        <v>183.640806696309</v>
      </c>
      <c r="BK388" s="101">
        <v>188.823967454658</v>
      </c>
      <c r="BL388" s="101">
        <v>195.266667646484</v>
      </c>
      <c r="BM388" s="101">
        <v>201.99413648669301</v>
      </c>
      <c r="BN388" s="101">
        <v>207.88527753205699</v>
      </c>
      <c r="BO388" s="101">
        <v>213.138458302185</v>
      </c>
      <c r="BP388" s="101">
        <v>216.92815538513099</v>
      </c>
      <c r="BQ388" s="101">
        <v>218.94875060138801</v>
      </c>
      <c r="BR388" s="101">
        <v>219.11805217899499</v>
      </c>
      <c r="BS388" s="101">
        <v>218.04083233434801</v>
      </c>
      <c r="BT388" s="101">
        <v>215.93712438026199</v>
      </c>
      <c r="BU388" s="101">
        <v>214.33887830613699</v>
      </c>
      <c r="BV388" s="101">
        <v>214.529680741005</v>
      </c>
      <c r="BW388" s="101">
        <v>216.45933986660199</v>
      </c>
      <c r="BX388" s="101">
        <v>219.41562283275599</v>
      </c>
      <c r="BY388" s="101">
        <v>222.58449386766799</v>
      </c>
      <c r="BZ388" s="101">
        <v>225.89423084762601</v>
      </c>
      <c r="CA388" s="101">
        <v>228.76572016161799</v>
      </c>
      <c r="CB388" s="101">
        <v>230.94796920399099</v>
      </c>
      <c r="CC388" s="101">
        <v>232.91594980219301</v>
      </c>
      <c r="CD388" s="101">
        <v>236.52503717983399</v>
      </c>
      <c r="CE388" s="101">
        <v>242.01288211754999</v>
      </c>
      <c r="CF388" s="101">
        <v>248.50361779331999</v>
      </c>
      <c r="CG388" s="101">
        <v>253.85340148668001</v>
      </c>
      <c r="CH388" s="101">
        <v>257.32928809807999</v>
      </c>
      <c r="CI388" s="101">
        <v>259.022426796518</v>
      </c>
      <c r="CJ388" s="101">
        <v>260.510891300727</v>
      </c>
      <c r="CK388" s="101">
        <v>262.873230500175</v>
      </c>
      <c r="CL388" s="101">
        <v>265.62689757734302</v>
      </c>
      <c r="CM388" s="101">
        <v>268.68599785324</v>
      </c>
      <c r="CN388" s="101">
        <v>271.82278598582798</v>
      </c>
      <c r="CO388" s="101">
        <v>276.11372211781003</v>
      </c>
      <c r="CP388" s="101">
        <v>281.626909134465</v>
      </c>
      <c r="CQ388" s="101">
        <v>288.60163624271399</v>
      </c>
      <c r="CR388" s="101">
        <v>295.85837717617397</v>
      </c>
      <c r="CS388" s="101">
        <v>300.87721559046298</v>
      </c>
      <c r="CT388" s="101">
        <v>302.40174643609799</v>
      </c>
      <c r="CU388" s="101">
        <v>302.23445755319199</v>
      </c>
      <c r="CV388" s="101">
        <v>303.13155002978698</v>
      </c>
      <c r="CW388" s="101">
        <v>306.48827113365701</v>
      </c>
      <c r="CX388" s="101">
        <v>311.04761661704498</v>
      </c>
      <c r="CY388" s="101">
        <v>313.99425927658001</v>
      </c>
      <c r="CZ388" s="101">
        <v>315.66111538211698</v>
      </c>
      <c r="DA388" s="101">
        <v>316.664656418471</v>
      </c>
      <c r="DB388" s="101">
        <v>318.15089550056803</v>
      </c>
      <c r="DC388" s="101">
        <v>320.96814809327202</v>
      </c>
      <c r="DD388" s="101">
        <v>324.49024801706003</v>
      </c>
      <c r="DE388" s="101">
        <v>328.29857839750503</v>
      </c>
      <c r="DF388" s="101">
        <v>332.06878930767903</v>
      </c>
      <c r="DG388" s="101">
        <v>336.71097166931298</v>
      </c>
      <c r="DH388" s="101">
        <v>341.55051127959302</v>
      </c>
      <c r="DI388" s="101">
        <v>345.79184331616602</v>
      </c>
      <c r="DJ388" s="101">
        <v>349.32720282980603</v>
      </c>
      <c r="DK388" s="101">
        <v>352.83374117107701</v>
      </c>
      <c r="DL388" s="101">
        <v>355.657369996157</v>
      </c>
      <c r="DM388" s="101">
        <v>358.376702348062</v>
      </c>
      <c r="DN388" s="101">
        <v>362.67695835064001</v>
      </c>
      <c r="DO388" s="101">
        <v>369.75131134084597</v>
      </c>
      <c r="DP388" s="101">
        <v>378.63213285112198</v>
      </c>
      <c r="DQ388" s="101">
        <v>385.75859976923198</v>
      </c>
      <c r="DR388" s="101">
        <v>390.31302210682497</v>
      </c>
      <c r="DS388" s="101">
        <v>393.50334851131498</v>
      </c>
      <c r="DT388" s="101">
        <v>396.541124139906</v>
      </c>
      <c r="DU388" s="101">
        <v>399.687022916361</v>
      </c>
      <c r="DV388" s="101">
        <v>401.75538876204701</v>
      </c>
      <c r="DW388" s="101">
        <v>404.85441287797602</v>
      </c>
      <c r="DX388" s="101">
        <v>411.50650379897297</v>
      </c>
      <c r="DY388" s="101">
        <v>421.446599134981</v>
      </c>
      <c r="DZ388" s="101">
        <v>430.79261496738002</v>
      </c>
      <c r="EA388" s="101">
        <v>436.61580941420402</v>
      </c>
      <c r="EB388" s="101">
        <v>439.68297230561399</v>
      </c>
      <c r="EC388" s="101">
        <v>441.88752720878199</v>
      </c>
      <c r="ED388" s="101">
        <v>443.25520842648399</v>
      </c>
      <c r="EE388" s="101">
        <v>445.16885542283001</v>
      </c>
      <c r="EF388" s="101">
        <v>448.68358715573203</v>
      </c>
      <c r="EG388" s="101">
        <v>454.88700701077897</v>
      </c>
      <c r="EH388" s="101">
        <v>463.16040517919998</v>
      </c>
      <c r="EI388" s="101">
        <v>470.23529859231002</v>
      </c>
      <c r="EJ388" s="101">
        <v>473.69358958822102</v>
      </c>
      <c r="EK388" s="101">
        <v>475.55576129996501</v>
      </c>
      <c r="EL388" s="101">
        <v>481.54602125646397</v>
      </c>
      <c r="EM388" s="101">
        <v>493.60112026236101</v>
      </c>
      <c r="EN388" s="101">
        <v>510.26939072778299</v>
      </c>
      <c r="EO388" s="101">
        <v>527.31700433244703</v>
      </c>
      <c r="EP388" s="101">
        <v>543.35148263863698</v>
      </c>
      <c r="EQ388" s="101">
        <v>557.74959928169505</v>
      </c>
      <c r="ER388" s="101">
        <v>572.04219378599498</v>
      </c>
      <c r="ES388" s="101">
        <v>587.12741207196302</v>
      </c>
      <c r="ET388" s="101">
        <v>604.65971051520296</v>
      </c>
      <c r="EU388" s="101">
        <v>627.529226706072</v>
      </c>
      <c r="EV388" s="101">
        <v>656.42305572819805</v>
      </c>
      <c r="EW388" s="101">
        <v>685.45207744763695</v>
      </c>
      <c r="EX388" s="101">
        <v>705.43176182130003</v>
      </c>
      <c r="EY388" s="101">
        <v>716.75328798177304</v>
      </c>
      <c r="EZ388" s="101">
        <v>721.16775693326304</v>
      </c>
      <c r="FA388" s="101">
        <v>720.65713724556201</v>
      </c>
      <c r="FB388" s="101">
        <v>718.22182043943906</v>
      </c>
      <c r="FC388" s="101">
        <v>715.59811754798295</v>
      </c>
      <c r="FD388" s="101">
        <v>716.06242344420195</v>
      </c>
      <c r="FE388" s="101">
        <v>718.83176689179902</v>
      </c>
      <c r="FF388" s="101">
        <v>723.72690328921897</v>
      </c>
      <c r="FG388" s="101">
        <v>730.58980777458805</v>
      </c>
      <c r="FH388" s="101">
        <v>737.90070291701898</v>
      </c>
    </row>
    <row r="389" spans="1:164">
      <c r="A389" s="25">
        <v>3</v>
      </c>
      <c r="B389" s="25" t="s">
        <v>140</v>
      </c>
      <c r="C389" s="25" t="s">
        <v>727</v>
      </c>
      <c r="D389" s="25" t="s">
        <v>728</v>
      </c>
      <c r="E389" s="25" t="s">
        <v>705</v>
      </c>
      <c r="F389" s="102">
        <v>0.1</v>
      </c>
      <c r="G389" s="102">
        <v>0.1</v>
      </c>
      <c r="H389" s="102">
        <v>0.1</v>
      </c>
      <c r="I389" s="102">
        <v>0.1</v>
      </c>
      <c r="J389" s="102">
        <v>0.1</v>
      </c>
      <c r="K389" s="102">
        <v>0.1</v>
      </c>
      <c r="L389" s="102">
        <v>0.1</v>
      </c>
      <c r="M389" s="102">
        <v>0.1</v>
      </c>
      <c r="N389" s="102">
        <v>0.1</v>
      </c>
      <c r="O389" s="102">
        <v>0.1</v>
      </c>
      <c r="P389" s="102">
        <v>0.1</v>
      </c>
      <c r="Q389" s="102">
        <v>0.1</v>
      </c>
      <c r="R389" s="102">
        <v>0.1</v>
      </c>
      <c r="S389" s="102">
        <v>0.1</v>
      </c>
      <c r="T389" s="102">
        <v>0.1</v>
      </c>
      <c r="U389" s="102">
        <v>0.1</v>
      </c>
      <c r="V389" s="102">
        <v>0.1</v>
      </c>
      <c r="W389" s="102">
        <v>0.1</v>
      </c>
      <c r="X389" s="102">
        <v>0.1</v>
      </c>
      <c r="Y389" s="102">
        <v>0.1</v>
      </c>
      <c r="Z389" s="102">
        <v>0.1</v>
      </c>
      <c r="AA389" s="102">
        <v>0.1</v>
      </c>
      <c r="AB389" s="102">
        <v>0.1</v>
      </c>
      <c r="AC389" s="102">
        <v>0.1</v>
      </c>
      <c r="AD389" s="102">
        <v>0.1</v>
      </c>
      <c r="AE389" s="102">
        <v>0.1</v>
      </c>
      <c r="AF389" s="102">
        <v>0.1</v>
      </c>
      <c r="AG389" s="102">
        <v>0.1</v>
      </c>
      <c r="AH389" s="102">
        <v>0.1</v>
      </c>
      <c r="AI389" s="102">
        <v>0.1</v>
      </c>
      <c r="AJ389" s="102">
        <v>0.1</v>
      </c>
      <c r="AK389" s="102">
        <v>0.1</v>
      </c>
      <c r="AL389" s="102">
        <v>0.1</v>
      </c>
      <c r="AM389" s="102">
        <v>0.1</v>
      </c>
      <c r="AN389" s="102">
        <v>0.1</v>
      </c>
      <c r="AO389" s="102">
        <v>0.1</v>
      </c>
      <c r="AP389" s="102">
        <v>0.1</v>
      </c>
      <c r="AQ389" s="102">
        <v>0.1</v>
      </c>
      <c r="AR389" s="102">
        <v>0.1</v>
      </c>
      <c r="AS389" s="102">
        <v>0.1</v>
      </c>
      <c r="AT389" s="102">
        <v>0.1</v>
      </c>
      <c r="AU389" s="102">
        <v>0.1</v>
      </c>
      <c r="AV389" s="102">
        <v>0.1</v>
      </c>
      <c r="AW389" s="102">
        <v>0.1</v>
      </c>
      <c r="AX389" s="102">
        <v>0.1</v>
      </c>
      <c r="AY389" s="102">
        <v>0.1</v>
      </c>
      <c r="AZ389" s="102">
        <v>0.1</v>
      </c>
      <c r="BA389" s="102">
        <v>0.10165682660469599</v>
      </c>
      <c r="BB389" s="102">
        <v>0.15799689953184001</v>
      </c>
      <c r="BC389" s="102">
        <v>0.22405309038562601</v>
      </c>
      <c r="BD389" s="102">
        <v>0.30041595307454499</v>
      </c>
      <c r="BE389" s="102">
        <v>0.38753600832558999</v>
      </c>
      <c r="BF389" s="102">
        <v>0.48567601689506701</v>
      </c>
      <c r="BG389" s="102">
        <v>0.59485652953410195</v>
      </c>
      <c r="BH389" s="102">
        <v>0.71479454948323895</v>
      </c>
      <c r="BI389" s="102">
        <v>0.84483529465209095</v>
      </c>
      <c r="BJ389" s="102">
        <v>0.98387723635682101</v>
      </c>
      <c r="BK389" s="102">
        <v>1.13029082385444</v>
      </c>
      <c r="BL389" s="102">
        <v>1.28354595656507</v>
      </c>
      <c r="BM389" s="102">
        <v>1.44474714514308</v>
      </c>
      <c r="BN389" s="102">
        <v>1.6152535152569401</v>
      </c>
      <c r="BO389" s="102">
        <v>1.7968729125676</v>
      </c>
      <c r="BP389" s="102">
        <v>1.99190216729773</v>
      </c>
      <c r="BQ389" s="102">
        <v>2.2028984518953201</v>
      </c>
      <c r="BR389" s="102">
        <v>2.4316252373500999</v>
      </c>
      <c r="BS389" s="102">
        <v>2.6791365125965201</v>
      </c>
      <c r="BT389" s="102">
        <v>2.9459080025491402</v>
      </c>
      <c r="BU389" s="102">
        <v>3.2321551051030801</v>
      </c>
      <c r="BV389" s="102">
        <v>3.5370716975509602</v>
      </c>
      <c r="BW389" s="102">
        <v>3.8590316094522801</v>
      </c>
      <c r="BX389" s="102">
        <v>4.1957612922263099</v>
      </c>
      <c r="BY389" s="102">
        <v>4.5435656368153197</v>
      </c>
      <c r="BZ389" s="102">
        <v>4.8977260513188803</v>
      </c>
      <c r="CA389" s="102">
        <v>5.2528634383704196</v>
      </c>
      <c r="CB389" s="102">
        <v>5.6068095599441099</v>
      </c>
      <c r="CC389" s="102">
        <v>5.9590093575306602</v>
      </c>
      <c r="CD389" s="102">
        <v>6.3121590594195798</v>
      </c>
      <c r="CE389" s="102">
        <v>6.6690267933111897</v>
      </c>
      <c r="CF389" s="102">
        <v>7.0316513817822202</v>
      </c>
      <c r="CG389" s="102">
        <v>7.4019346079530202</v>
      </c>
      <c r="CH389" s="102">
        <v>7.7820887063670003</v>
      </c>
      <c r="CI389" s="102">
        <v>8.1748409808265095</v>
      </c>
      <c r="CJ389" s="102">
        <v>8.5851115388331003</v>
      </c>
      <c r="CK389" s="102">
        <v>9.0185681307724099</v>
      </c>
      <c r="CL389" s="102">
        <v>9.4812935061230394</v>
      </c>
      <c r="CM389" s="102">
        <v>9.9782827473234406</v>
      </c>
      <c r="CN389" s="102">
        <v>10.5138489632565</v>
      </c>
      <c r="CO389" s="102">
        <v>11.0893971245278</v>
      </c>
      <c r="CP389" s="102">
        <v>11.704966748926999</v>
      </c>
      <c r="CQ389" s="102">
        <v>12.3592400682119</v>
      </c>
      <c r="CR389" s="102">
        <v>13.048353406869399</v>
      </c>
      <c r="CS389" s="102">
        <v>13.7678451861619</v>
      </c>
      <c r="CT389" s="102">
        <v>14.5142058668226</v>
      </c>
      <c r="CU389" s="102">
        <v>15.282010909529999</v>
      </c>
      <c r="CV389" s="102">
        <v>16.063845432346799</v>
      </c>
      <c r="CW389" s="102">
        <v>16.849303643243399</v>
      </c>
      <c r="CX389" s="102">
        <v>17.629554419065801</v>
      </c>
      <c r="CY389" s="102">
        <v>18.395171707471601</v>
      </c>
      <c r="CZ389" s="102">
        <v>19.1368606556982</v>
      </c>
      <c r="DA389" s="102">
        <v>19.8436915233316</v>
      </c>
      <c r="DB389" s="102">
        <v>20.507340603369599</v>
      </c>
      <c r="DC389" s="102">
        <v>21.118318899341102</v>
      </c>
      <c r="DD389" s="102">
        <v>21.669163561792899</v>
      </c>
      <c r="DE389" s="102">
        <v>22.152487769334599</v>
      </c>
      <c r="DF389" s="102">
        <v>22.560241839644998</v>
      </c>
      <c r="DG389" s="102">
        <v>22.884016545295399</v>
      </c>
      <c r="DH389" s="102">
        <v>23.115352053927602</v>
      </c>
      <c r="DI389" s="102">
        <v>23.247673178233601</v>
      </c>
      <c r="DJ389" s="102">
        <v>23.277636513345801</v>
      </c>
      <c r="DK389" s="102">
        <v>23.207827129967502</v>
      </c>
      <c r="DL389" s="102">
        <v>23.0424730379065</v>
      </c>
      <c r="DM389" s="102">
        <v>22.788597350855099</v>
      </c>
      <c r="DN389" s="102">
        <v>22.450902095087301</v>
      </c>
      <c r="DO389" s="102">
        <v>22.032663126871402</v>
      </c>
      <c r="DP389" s="102">
        <v>21.540996020035099</v>
      </c>
      <c r="DQ389" s="102">
        <v>20.985173131922298</v>
      </c>
      <c r="DR389" s="102">
        <v>20.3758019798099</v>
      </c>
      <c r="DS389" s="102">
        <v>19.723739511328201</v>
      </c>
      <c r="DT389" s="102">
        <v>19.037060605939299</v>
      </c>
      <c r="DU389" s="102">
        <v>18.32266312002</v>
      </c>
      <c r="DV389" s="102">
        <v>17.589415925344898</v>
      </c>
      <c r="DW389" s="102">
        <v>16.846006868590202</v>
      </c>
      <c r="DX389" s="102">
        <v>16.098319145186501</v>
      </c>
      <c r="DY389" s="102">
        <v>15.3524196901002</v>
      </c>
      <c r="DZ389" s="102">
        <v>14.619987772159201</v>
      </c>
      <c r="EA389" s="102">
        <v>13.9174331229147</v>
      </c>
      <c r="EB389" s="102">
        <v>13.262156414879399</v>
      </c>
      <c r="EC389" s="102">
        <v>12.6685432753498</v>
      </c>
      <c r="ED389" s="102">
        <v>12.1463243859826</v>
      </c>
      <c r="EE389" s="102">
        <v>11.704117724839501</v>
      </c>
      <c r="EF389" s="102">
        <v>11.347636341500399</v>
      </c>
      <c r="EG389" s="102">
        <v>11.082896222967801</v>
      </c>
      <c r="EH389" s="102">
        <v>10.913845877697</v>
      </c>
      <c r="EI389" s="102">
        <v>10.8412214172332</v>
      </c>
      <c r="EJ389" s="102">
        <v>10.860543692649101</v>
      </c>
      <c r="EK389" s="102">
        <v>10.9642622907995</v>
      </c>
      <c r="EL389" s="102">
        <v>11.14280185744</v>
      </c>
      <c r="EM389" s="102">
        <v>11.3837888469302</v>
      </c>
      <c r="EN389" s="102">
        <v>11.673476172876899</v>
      </c>
      <c r="EO389" s="102">
        <v>11.9954388050408</v>
      </c>
      <c r="EP389" s="102">
        <v>12.338168954337201</v>
      </c>
      <c r="EQ389" s="102">
        <v>12.692203793268501</v>
      </c>
      <c r="ER389" s="102">
        <v>13.0474731062732</v>
      </c>
      <c r="ES389" s="102">
        <v>13.396546904167201</v>
      </c>
      <c r="ET389" s="102">
        <v>13.7301037823886</v>
      </c>
      <c r="EU389" s="102">
        <v>14.0445187075075</v>
      </c>
      <c r="EV389" s="102">
        <v>14.340024297751899</v>
      </c>
      <c r="EW389" s="102">
        <v>14.6163484259923</v>
      </c>
      <c r="EX389" s="102">
        <v>14.8801778034212</v>
      </c>
      <c r="EY389" s="102">
        <v>15.1368765050794</v>
      </c>
      <c r="EZ389" s="102">
        <v>15.3898271770212</v>
      </c>
      <c r="FA389" s="102">
        <v>15.6404833096801</v>
      </c>
      <c r="FB389" s="102">
        <v>15.8929359306725</v>
      </c>
      <c r="FC389" s="102">
        <v>16.147730154502099</v>
      </c>
      <c r="FD389" s="102">
        <v>16.4041292822759</v>
      </c>
      <c r="FE389" s="102">
        <v>16.655316151724499</v>
      </c>
      <c r="FF389" s="102">
        <v>16.903245126548899</v>
      </c>
      <c r="FG389" s="102">
        <v>17.149369762986101</v>
      </c>
      <c r="FH389" s="102">
        <v>17.395783110711299</v>
      </c>
    </row>
    <row r="390" spans="1:164" s="24" customFormat="1" ht="15.5">
      <c r="A390" s="25">
        <v>3</v>
      </c>
      <c r="B390" s="25" t="s">
        <v>139</v>
      </c>
      <c r="C390" s="25" t="s">
        <v>729</v>
      </c>
      <c r="D390" s="25" t="s">
        <v>730</v>
      </c>
      <c r="E390" s="25" t="s">
        <v>705</v>
      </c>
      <c r="F390" s="102">
        <v>4.18995179070399</v>
      </c>
      <c r="G390" s="102">
        <v>4.1817055745445204</v>
      </c>
      <c r="H390" s="102">
        <v>4.1737221782227296</v>
      </c>
      <c r="I390" s="102">
        <v>4.1667931792700799</v>
      </c>
      <c r="J390" s="102">
        <v>4.1621063937805802</v>
      </c>
      <c r="K390" s="102">
        <v>4.1614830191655097</v>
      </c>
      <c r="L390" s="102">
        <v>4.1669171265849299</v>
      </c>
      <c r="M390" s="102">
        <v>4.1809277344081703</v>
      </c>
      <c r="N390" s="102">
        <v>4.2065301094421601</v>
      </c>
      <c r="O390" s="102">
        <v>4.2475792901180602</v>
      </c>
      <c r="P390" s="102">
        <v>4.3087645064285001</v>
      </c>
      <c r="Q390" s="102">
        <v>4.3954811851161004</v>
      </c>
      <c r="R390" s="102">
        <v>4.5140607521563503</v>
      </c>
      <c r="S390" s="102">
        <v>4.6721920787916602</v>
      </c>
      <c r="T390" s="102">
        <v>4.8788339129934997</v>
      </c>
      <c r="U390" s="102">
        <v>5.1441888029451901</v>
      </c>
      <c r="V390" s="102">
        <v>5.47906935232949</v>
      </c>
      <c r="W390" s="102">
        <v>5.8951223179790997</v>
      </c>
      <c r="X390" s="102">
        <v>6.4045289647325099</v>
      </c>
      <c r="Y390" s="102">
        <v>7.0201117802499304</v>
      </c>
      <c r="Z390" s="102">
        <v>7.7545926382205401</v>
      </c>
      <c r="AA390" s="102">
        <v>8.6203445204581808</v>
      </c>
      <c r="AB390" s="102">
        <v>9.6290600743543404</v>
      </c>
      <c r="AC390" s="102">
        <v>10.791678517634001</v>
      </c>
      <c r="AD390" s="102">
        <v>12.1178388636796</v>
      </c>
      <c r="AE390" s="102">
        <v>13.6150077027792</v>
      </c>
      <c r="AF390" s="102">
        <v>15.2875489417761</v>
      </c>
      <c r="AG390" s="102">
        <v>17.135894609511698</v>
      </c>
      <c r="AH390" s="102">
        <v>19.155201532983799</v>
      </c>
      <c r="AI390" s="102">
        <v>21.334624766430998</v>
      </c>
      <c r="AJ390" s="102">
        <v>23.6561451055431</v>
      </c>
      <c r="AK390" s="102">
        <v>26.093271545090801</v>
      </c>
      <c r="AL390" s="102">
        <v>28.6097844178638</v>
      </c>
      <c r="AM390" s="102">
        <v>31.158646537319001</v>
      </c>
      <c r="AN390" s="102">
        <v>33.691148971948202</v>
      </c>
      <c r="AO390" s="102">
        <v>36.161417286751202</v>
      </c>
      <c r="AP390" s="102">
        <v>38.533411740031603</v>
      </c>
      <c r="AQ390" s="102">
        <v>40.780106574033198</v>
      </c>
      <c r="AR390" s="102">
        <v>42.8850791548373</v>
      </c>
      <c r="AS390" s="102">
        <v>44.842449063485098</v>
      </c>
      <c r="AT390" s="102">
        <v>46.650597551664298</v>
      </c>
      <c r="AU390" s="102">
        <v>48.313015533768997</v>
      </c>
      <c r="AV390" s="102">
        <v>49.838839306033002</v>
      </c>
      <c r="AW390" s="102">
        <v>51.240812405005201</v>
      </c>
      <c r="AX390" s="102">
        <v>52.530652170965702</v>
      </c>
      <c r="AY390" s="102">
        <v>53.721691664180902</v>
      </c>
      <c r="AZ390" s="102">
        <v>54.824946975918003</v>
      </c>
      <c r="BA390" s="102">
        <v>55.853701302587702</v>
      </c>
      <c r="BB390" s="102">
        <v>56.822658620533197</v>
      </c>
      <c r="BC390" s="102">
        <v>57.746939559741897</v>
      </c>
      <c r="BD390" s="102">
        <v>58.640906777993997</v>
      </c>
      <c r="BE390" s="102">
        <v>59.517607389403601</v>
      </c>
      <c r="BF390" s="102">
        <v>60.388705824966998</v>
      </c>
      <c r="BG390" s="102">
        <v>61.263712776264398</v>
      </c>
      <c r="BH390" s="102">
        <v>62.146659677244003</v>
      </c>
      <c r="BI390" s="102">
        <v>63.039734802359099</v>
      </c>
      <c r="BJ390" s="102">
        <v>63.946277602224399</v>
      </c>
      <c r="BK390" s="102">
        <v>64.866830782150203</v>
      </c>
      <c r="BL390" s="102">
        <v>65.801753224349497</v>
      </c>
      <c r="BM390" s="102">
        <v>66.753609001334496</v>
      </c>
      <c r="BN390" s="102">
        <v>67.723035133732395</v>
      </c>
      <c r="BO390" s="102">
        <v>68.714708050008696</v>
      </c>
      <c r="BP390" s="102">
        <v>69.730827722271698</v>
      </c>
      <c r="BQ390" s="102">
        <v>70.774963399119599</v>
      </c>
      <c r="BR390" s="102">
        <v>71.8490444760331</v>
      </c>
      <c r="BS390" s="102">
        <v>72.951409611071597</v>
      </c>
      <c r="BT390" s="102">
        <v>74.079662022214805</v>
      </c>
      <c r="BU390" s="102">
        <v>75.235453520494502</v>
      </c>
      <c r="BV390" s="102">
        <v>76.419399506844996</v>
      </c>
      <c r="BW390" s="102">
        <v>77.629990184120601</v>
      </c>
      <c r="BX390" s="102">
        <v>78.8638682536468</v>
      </c>
      <c r="BY390" s="102">
        <v>80.117824989646806</v>
      </c>
      <c r="BZ390" s="102">
        <v>81.389522279192605</v>
      </c>
      <c r="CA390" s="102">
        <v>82.674335132150802</v>
      </c>
      <c r="CB390" s="102">
        <v>83.964801620476905</v>
      </c>
      <c r="CC390" s="102">
        <v>85.256534309620093</v>
      </c>
      <c r="CD390" s="102">
        <v>86.547805453717103</v>
      </c>
      <c r="CE390" s="102">
        <v>87.833485083293397</v>
      </c>
      <c r="CF390" s="102">
        <v>89.108997766128397</v>
      </c>
      <c r="CG390" s="102">
        <v>90.367695866734294</v>
      </c>
      <c r="CH390" s="102">
        <v>91.606480593513695</v>
      </c>
      <c r="CI390" s="102">
        <v>92.8239106244922</v>
      </c>
      <c r="CJ390" s="102">
        <v>94.022300585868393</v>
      </c>
      <c r="CK390" s="102">
        <v>95.2022779186766</v>
      </c>
      <c r="CL390" s="102">
        <v>96.365232510362304</v>
      </c>
      <c r="CM390" s="102">
        <v>97.513484741180704</v>
      </c>
      <c r="CN390" s="102">
        <v>98.647693093498603</v>
      </c>
      <c r="CO390" s="102">
        <v>99.769390828636702</v>
      </c>
      <c r="CP390" s="102">
        <v>100.87983915801</v>
      </c>
      <c r="CQ390" s="102">
        <v>101.981026819313</v>
      </c>
      <c r="CR390" s="102">
        <v>103.075838857552</v>
      </c>
      <c r="CS390" s="102">
        <v>104.163419889426</v>
      </c>
      <c r="CT390" s="102">
        <v>105.244161812241</v>
      </c>
      <c r="CU390" s="102">
        <v>106.324535645856</v>
      </c>
      <c r="CV390" s="102">
        <v>107.411160315313</v>
      </c>
      <c r="CW390" s="102">
        <v>108.512338158951</v>
      </c>
      <c r="CX390" s="102">
        <v>109.63275672608199</v>
      </c>
      <c r="CY390" s="102">
        <v>110.779011092434</v>
      </c>
      <c r="CZ390" s="102">
        <v>111.964643653755</v>
      </c>
      <c r="DA390" s="102">
        <v>113.20355914455</v>
      </c>
      <c r="DB390" s="102">
        <v>114.50869382579199</v>
      </c>
      <c r="DC390" s="102">
        <v>115.889628519353</v>
      </c>
      <c r="DD390" s="102">
        <v>117.353982350762</v>
      </c>
      <c r="DE390" s="102">
        <v>118.905341169991</v>
      </c>
      <c r="DF390" s="102">
        <v>120.54387495166399</v>
      </c>
      <c r="DG390" s="102">
        <v>122.261621205183</v>
      </c>
      <c r="DH390" s="102">
        <v>124.045613874247</v>
      </c>
      <c r="DI390" s="102">
        <v>125.87755096034201</v>
      </c>
      <c r="DJ390" s="102">
        <v>127.735063853876</v>
      </c>
      <c r="DK390" s="102">
        <v>129.59458712042499</v>
      </c>
      <c r="DL390" s="102">
        <v>131.434386377642</v>
      </c>
      <c r="DM390" s="102">
        <v>133.235082505484</v>
      </c>
      <c r="DN390" s="102">
        <v>134.97960535183901</v>
      </c>
      <c r="DO390" s="102">
        <v>136.652879939293</v>
      </c>
      <c r="DP390" s="102">
        <v>138.238539129722</v>
      </c>
      <c r="DQ390" s="102">
        <v>139.71796196567701</v>
      </c>
      <c r="DR390" s="102">
        <v>141.07162063969801</v>
      </c>
      <c r="DS390" s="102">
        <v>142.29306893981499</v>
      </c>
      <c r="DT390" s="102">
        <v>143.380710250937</v>
      </c>
      <c r="DU390" s="102">
        <v>144.33431160424999</v>
      </c>
      <c r="DV390" s="102">
        <v>145.14732388932299</v>
      </c>
      <c r="DW390" s="102">
        <v>145.81882105480901</v>
      </c>
      <c r="DX390" s="102">
        <v>146.344175650023</v>
      </c>
      <c r="DY390" s="102">
        <v>146.71404859653799</v>
      </c>
      <c r="DZ390" s="102">
        <v>146.91890436778999</v>
      </c>
      <c r="EA390" s="102">
        <v>146.953536700764</v>
      </c>
      <c r="EB390" s="102">
        <v>146.83008097016599</v>
      </c>
      <c r="EC390" s="102">
        <v>146.57374823334399</v>
      </c>
      <c r="ED390" s="102">
        <v>146.21330980847401</v>
      </c>
      <c r="EE390" s="102">
        <v>145.78349962064601</v>
      </c>
      <c r="EF390" s="102">
        <v>145.31797159382</v>
      </c>
      <c r="EG390" s="102">
        <v>144.84779933816</v>
      </c>
      <c r="EH390" s="102">
        <v>144.40164470081999</v>
      </c>
      <c r="EI390" s="102">
        <v>144.01039973084301</v>
      </c>
      <c r="EJ390" s="102">
        <v>143.710298765738</v>
      </c>
      <c r="EK390" s="102">
        <v>143.54029379585799</v>
      </c>
      <c r="EL390" s="102">
        <v>143.53754889242501</v>
      </c>
      <c r="EM390" s="102">
        <v>143.72579305007301</v>
      </c>
      <c r="EN390" s="102">
        <v>144.12390178609601</v>
      </c>
      <c r="EO390" s="102">
        <v>144.74668108563301</v>
      </c>
      <c r="EP390" s="102">
        <v>145.611401863368</v>
      </c>
      <c r="EQ390" s="102">
        <v>146.725227975217</v>
      </c>
      <c r="ER390" s="102">
        <v>148.086299584926</v>
      </c>
      <c r="ES390" s="102">
        <v>149.67641793878099</v>
      </c>
      <c r="ET390" s="102">
        <v>151.462785054405</v>
      </c>
      <c r="EU390" s="102">
        <v>153.39598370524601</v>
      </c>
      <c r="EV390" s="102">
        <v>155.420958740099</v>
      </c>
      <c r="EW390" s="102">
        <v>157.48069688240801</v>
      </c>
      <c r="EX390" s="102">
        <v>159.52999204935099</v>
      </c>
      <c r="EY390" s="102">
        <v>161.54020054713601</v>
      </c>
      <c r="EZ390" s="102">
        <v>163.489163272594</v>
      </c>
      <c r="FA390" s="102">
        <v>165.360750781728</v>
      </c>
      <c r="FB390" s="102">
        <v>167.14701879728099</v>
      </c>
      <c r="FC390" s="102">
        <v>168.845907424986</v>
      </c>
      <c r="FD390" s="102">
        <v>170.463633118079</v>
      </c>
      <c r="FE390" s="102">
        <v>172.002065481042</v>
      </c>
      <c r="FF390" s="102">
        <v>173.47314384261401</v>
      </c>
      <c r="FG390" s="102">
        <v>174.89539287643899</v>
      </c>
      <c r="FH390" s="102">
        <v>176.27695161525901</v>
      </c>
    </row>
    <row r="391" spans="1:164" s="23" customFormat="1">
      <c r="A391" s="25">
        <v>3</v>
      </c>
      <c r="B391" s="25" t="s">
        <v>139</v>
      </c>
      <c r="C391" s="25" t="s">
        <v>731</v>
      </c>
      <c r="D391" s="25" t="s">
        <v>732</v>
      </c>
      <c r="E391" s="25" t="s">
        <v>705</v>
      </c>
      <c r="F391" s="102">
        <v>71.864450249768396</v>
      </c>
      <c r="G391" s="102">
        <v>73.628601069283903</v>
      </c>
      <c r="H391" s="102">
        <v>75.391114921403997</v>
      </c>
      <c r="I391" s="102">
        <v>77.157975271755404</v>
      </c>
      <c r="J391" s="102">
        <v>78.931824000006202</v>
      </c>
      <c r="K391" s="102">
        <v>80.722312247185201</v>
      </c>
      <c r="L391" s="102">
        <v>82.546993496116002</v>
      </c>
      <c r="M391" s="102">
        <v>84.410328067503698</v>
      </c>
      <c r="N391" s="102">
        <v>86.299912199458703</v>
      </c>
      <c r="O391" s="102">
        <v>88.202691971176506</v>
      </c>
      <c r="P391" s="102">
        <v>90.102512896730303</v>
      </c>
      <c r="Q391" s="102">
        <v>91.967890205808999</v>
      </c>
      <c r="R391" s="102">
        <v>93.765579927668298</v>
      </c>
      <c r="S391" s="102">
        <v>95.485241764163007</v>
      </c>
      <c r="T391" s="102">
        <v>97.133926961650602</v>
      </c>
      <c r="U391" s="102">
        <v>98.733803076885394</v>
      </c>
      <c r="V391" s="102">
        <v>100.286084466749</v>
      </c>
      <c r="W391" s="102">
        <v>101.793667579966</v>
      </c>
      <c r="X391" s="102">
        <v>103.25228912302801</v>
      </c>
      <c r="Y391" s="102">
        <v>104.66692916393799</v>
      </c>
      <c r="Z391" s="102">
        <v>106.02138152070199</v>
      </c>
      <c r="AA391" s="102">
        <v>107.284272735917</v>
      </c>
      <c r="AB391" s="102">
        <v>108.41441383252</v>
      </c>
      <c r="AC391" s="102">
        <v>109.38573209032</v>
      </c>
      <c r="AD391" s="102">
        <v>110.19146502508301</v>
      </c>
      <c r="AE391" s="102">
        <v>110.830214706042</v>
      </c>
      <c r="AF391" s="102">
        <v>111.298629625532</v>
      </c>
      <c r="AG391" s="102">
        <v>111.591775636451</v>
      </c>
      <c r="AH391" s="102">
        <v>111.684456791302</v>
      </c>
      <c r="AI391" s="102">
        <v>111.557442525502</v>
      </c>
      <c r="AJ391" s="102">
        <v>111.206651968218</v>
      </c>
      <c r="AK391" s="102">
        <v>110.644065909836</v>
      </c>
      <c r="AL391" s="102">
        <v>109.910712719806</v>
      </c>
      <c r="AM391" s="102">
        <v>109.10348776463201</v>
      </c>
      <c r="AN391" s="102">
        <v>108.33014625950101</v>
      </c>
      <c r="AO391" s="102">
        <v>107.693968904787</v>
      </c>
      <c r="AP391" s="102">
        <v>107.264319043675</v>
      </c>
      <c r="AQ391" s="102">
        <v>107.08489192359301</v>
      </c>
      <c r="AR391" s="102">
        <v>107.18079404065401</v>
      </c>
      <c r="AS391" s="102">
        <v>107.554928586033</v>
      </c>
      <c r="AT391" s="102">
        <v>108.195899740187</v>
      </c>
      <c r="AU391" s="102">
        <v>109.086819489487</v>
      </c>
      <c r="AV391" s="102">
        <v>110.21296156122</v>
      </c>
      <c r="AW391" s="102">
        <v>111.556838963118</v>
      </c>
      <c r="AX391" s="102">
        <v>113.084451951617</v>
      </c>
      <c r="AY391" s="102">
        <v>114.735931677236</v>
      </c>
      <c r="AZ391" s="102">
        <v>116.43342779131601</v>
      </c>
      <c r="BA391" s="102">
        <v>118.095872886164</v>
      </c>
      <c r="BB391" s="102">
        <v>119.643061100982</v>
      </c>
      <c r="BC391" s="102">
        <v>121.027323678843</v>
      </c>
      <c r="BD391" s="102">
        <v>122.242191656618</v>
      </c>
      <c r="BE391" s="102">
        <v>123.31084850728</v>
      </c>
      <c r="BF391" s="102">
        <v>124.282852566484</v>
      </c>
      <c r="BG391" s="102">
        <v>125.231411416943</v>
      </c>
      <c r="BH391" s="102">
        <v>126.222538208193</v>
      </c>
      <c r="BI391" s="102">
        <v>127.315640722284</v>
      </c>
      <c r="BJ391" s="102">
        <v>128.538123035973</v>
      </c>
      <c r="BK391" s="102">
        <v>129.88979313870399</v>
      </c>
      <c r="BL391" s="102">
        <v>131.34041404825399</v>
      </c>
      <c r="BM391" s="102">
        <v>132.821035521786</v>
      </c>
      <c r="BN391" s="102">
        <v>134.25921311158001</v>
      </c>
      <c r="BO391" s="102">
        <v>135.587603345057</v>
      </c>
      <c r="BP391" s="102">
        <v>136.74188934168799</v>
      </c>
      <c r="BQ391" s="102">
        <v>137.67503598585299</v>
      </c>
      <c r="BR391" s="102">
        <v>138.374392258239</v>
      </c>
      <c r="BS391" s="102">
        <v>138.875981461669</v>
      </c>
      <c r="BT391" s="102">
        <v>139.23158445215</v>
      </c>
      <c r="BU391" s="102">
        <v>139.507163481503</v>
      </c>
      <c r="BV391" s="102">
        <v>139.772231771604</v>
      </c>
      <c r="BW391" s="102">
        <v>140.078153504836</v>
      </c>
      <c r="BX391" s="102">
        <v>140.46325221227599</v>
      </c>
      <c r="BY391" s="102">
        <v>140.95658311608801</v>
      </c>
      <c r="BZ391" s="102">
        <v>141.58914342184701</v>
      </c>
      <c r="CA391" s="102">
        <v>142.388208174141</v>
      </c>
      <c r="CB391" s="102">
        <v>143.38016885088999</v>
      </c>
      <c r="CC391" s="102">
        <v>144.57820781369199</v>
      </c>
      <c r="CD391" s="102">
        <v>145.988422798199</v>
      </c>
      <c r="CE391" s="102">
        <v>147.59776138824299</v>
      </c>
      <c r="CF391" s="102">
        <v>149.370985801909</v>
      </c>
      <c r="CG391" s="102">
        <v>151.261664626894</v>
      </c>
      <c r="CH391" s="102">
        <v>153.237454502075</v>
      </c>
      <c r="CI391" s="102">
        <v>155.28225364971101</v>
      </c>
      <c r="CJ391" s="102">
        <v>157.391612099414</v>
      </c>
      <c r="CK391" s="102">
        <v>159.56178259482999</v>
      </c>
      <c r="CL391" s="102">
        <v>161.76119564485899</v>
      </c>
      <c r="CM391" s="102">
        <v>163.96283464962499</v>
      </c>
      <c r="CN391" s="102">
        <v>166.142337566468</v>
      </c>
      <c r="CO391" s="102">
        <v>168.29454457982899</v>
      </c>
      <c r="CP391" s="102">
        <v>170.39638756879501</v>
      </c>
      <c r="CQ391" s="102">
        <v>172.42239321169899</v>
      </c>
      <c r="CR391" s="102">
        <v>174.32854152817899</v>
      </c>
      <c r="CS391" s="102">
        <v>176.06953903471501</v>
      </c>
      <c r="CT391" s="102">
        <v>177.62455143991801</v>
      </c>
      <c r="CU391" s="102">
        <v>179.021074192502</v>
      </c>
      <c r="CV391" s="102">
        <v>180.32198433434701</v>
      </c>
      <c r="CW391" s="102">
        <v>181.575727717154</v>
      </c>
      <c r="CX391" s="102">
        <v>182.795805643162</v>
      </c>
      <c r="CY391" s="102">
        <v>183.964997483562</v>
      </c>
      <c r="CZ391" s="102">
        <v>185.09003880895901</v>
      </c>
      <c r="DA391" s="102">
        <v>186.18682740311101</v>
      </c>
      <c r="DB391" s="102">
        <v>187.27165882889301</v>
      </c>
      <c r="DC391" s="102">
        <v>188.36783648353699</v>
      </c>
      <c r="DD391" s="102">
        <v>189.46567070225399</v>
      </c>
      <c r="DE391" s="102">
        <v>190.561092679485</v>
      </c>
      <c r="DF391" s="102">
        <v>191.657825054337</v>
      </c>
      <c r="DG391" s="102">
        <v>192.80454578745599</v>
      </c>
      <c r="DH391" s="102">
        <v>194.03933208233801</v>
      </c>
      <c r="DI391" s="102">
        <v>195.406631484955</v>
      </c>
      <c r="DJ391" s="102">
        <v>196.96585326200699</v>
      </c>
      <c r="DK391" s="102">
        <v>198.77289436365999</v>
      </c>
      <c r="DL391" s="102">
        <v>200.852980680879</v>
      </c>
      <c r="DM391" s="102">
        <v>203.230530639091</v>
      </c>
      <c r="DN391" s="102">
        <v>205.91261930668799</v>
      </c>
      <c r="DO391" s="102">
        <v>208.89416373187399</v>
      </c>
      <c r="DP391" s="102">
        <v>212.141923518938</v>
      </c>
      <c r="DQ391" s="102">
        <v>215.58795676044599</v>
      </c>
      <c r="DR391" s="102">
        <v>219.21631543026601</v>
      </c>
      <c r="DS391" s="102">
        <v>223.01304677235601</v>
      </c>
      <c r="DT391" s="102">
        <v>226.96826002230699</v>
      </c>
      <c r="DU391" s="102">
        <v>231.07764429313099</v>
      </c>
      <c r="DV391" s="102">
        <v>235.343575442412</v>
      </c>
      <c r="DW391" s="102">
        <v>239.81300856527801</v>
      </c>
      <c r="DX391" s="102">
        <v>244.562623853876</v>
      </c>
      <c r="DY391" s="102">
        <v>249.649600260949</v>
      </c>
      <c r="DZ391" s="102">
        <v>255.060225709863</v>
      </c>
      <c r="EA391" s="102">
        <v>260.78377151469198</v>
      </c>
      <c r="EB391" s="102">
        <v>266.81559800653503</v>
      </c>
      <c r="EC391" s="102">
        <v>273.16582928912999</v>
      </c>
      <c r="ED391" s="102">
        <v>279.84441166090198</v>
      </c>
      <c r="EE391" s="102">
        <v>286.88679509117998</v>
      </c>
      <c r="EF391" s="102">
        <v>294.33898857247601</v>
      </c>
      <c r="EG391" s="102">
        <v>302.25860427944099</v>
      </c>
      <c r="EH391" s="102">
        <v>310.679227048651</v>
      </c>
      <c r="EI391" s="102">
        <v>319.588712057507</v>
      </c>
      <c r="EJ391" s="102">
        <v>328.96693862927998</v>
      </c>
      <c r="EK391" s="102">
        <v>338.85404077113401</v>
      </c>
      <c r="EL391" s="102">
        <v>349.32489094853997</v>
      </c>
      <c r="EM391" s="102">
        <v>360.41560859868298</v>
      </c>
      <c r="EN391" s="102">
        <v>372.06499116449601</v>
      </c>
      <c r="EO391" s="102">
        <v>384.14054455591503</v>
      </c>
      <c r="EP391" s="102">
        <v>396.46669411624202</v>
      </c>
      <c r="EQ391" s="102">
        <v>408.87821899086998</v>
      </c>
      <c r="ER391" s="102">
        <v>421.23921239034399</v>
      </c>
      <c r="ES391" s="102">
        <v>433.43231132327998</v>
      </c>
      <c r="ET391" s="102">
        <v>445.37047462183699</v>
      </c>
      <c r="EU391" s="102">
        <v>457.00621546907598</v>
      </c>
      <c r="EV391" s="102">
        <v>468.23377495921102</v>
      </c>
      <c r="EW391" s="102">
        <v>478.86219857857702</v>
      </c>
      <c r="EX391" s="102">
        <v>488.60279671830602</v>
      </c>
      <c r="EY391" s="102">
        <v>497.34177329778697</v>
      </c>
      <c r="EZ391" s="102">
        <v>505.05508653609201</v>
      </c>
      <c r="FA391" s="102">
        <v>511.81273603787798</v>
      </c>
      <c r="FB391" s="102">
        <v>517.72654580161702</v>
      </c>
      <c r="FC391" s="102">
        <v>522.94884260644301</v>
      </c>
      <c r="FD391" s="102">
        <v>527.65161698983195</v>
      </c>
      <c r="FE391" s="102">
        <v>532.00428023574</v>
      </c>
      <c r="FF391" s="102">
        <v>536.09317398603696</v>
      </c>
      <c r="FG391" s="102">
        <v>539.97605855383495</v>
      </c>
      <c r="FH391" s="102">
        <v>543.70225140755099</v>
      </c>
    </row>
    <row r="392" spans="1:164" ht="18">
      <c r="A392" s="36">
        <v>1</v>
      </c>
      <c r="B392" s="36" t="s">
        <v>139</v>
      </c>
      <c r="C392" s="36" t="s">
        <v>733</v>
      </c>
      <c r="D392" s="36" t="s">
        <v>734</v>
      </c>
      <c r="E392" s="36" t="s">
        <v>733</v>
      </c>
      <c r="F392" s="100">
        <v>80.267624455584993</v>
      </c>
      <c r="G392" s="100">
        <v>81.275587387387006</v>
      </c>
      <c r="H392" s="100">
        <v>82.279944416985003</v>
      </c>
      <c r="I392" s="100">
        <v>83.2771617478259</v>
      </c>
      <c r="J392" s="100">
        <v>84.266017552116907</v>
      </c>
      <c r="K392" s="100">
        <v>85.246259223746407</v>
      </c>
      <c r="L392" s="100">
        <v>86.220669000985794</v>
      </c>
      <c r="M392" s="100">
        <v>87.196805727506302</v>
      </c>
      <c r="N392" s="100">
        <v>88.178863778801102</v>
      </c>
      <c r="O392" s="100">
        <v>89.163759400324295</v>
      </c>
      <c r="P392" s="100">
        <v>90.136434011306093</v>
      </c>
      <c r="Q392" s="100">
        <v>91.070110838844997</v>
      </c>
      <c r="R392" s="100">
        <v>91.936325901159705</v>
      </c>
      <c r="S392" s="100">
        <v>92.719377316685893</v>
      </c>
      <c r="T392" s="100">
        <v>93.417301374643799</v>
      </c>
      <c r="U392" s="100">
        <v>94.055837643738499</v>
      </c>
      <c r="V392" s="100">
        <v>94.665606159103305</v>
      </c>
      <c r="W392" s="100">
        <v>95.277096222304294</v>
      </c>
      <c r="X392" s="100">
        <v>95.904321033044596</v>
      </c>
      <c r="Y392" s="100">
        <v>96.549369993190396</v>
      </c>
      <c r="Z392" s="100">
        <v>97.2080429263398</v>
      </c>
      <c r="AA392" s="100">
        <v>97.880553120088706</v>
      </c>
      <c r="AB392" s="100">
        <v>98.577843937387001</v>
      </c>
      <c r="AC392" s="100">
        <v>99.333100244358704</v>
      </c>
      <c r="AD392" s="100">
        <v>100.19103648222701</v>
      </c>
      <c r="AE392" s="100">
        <v>101.193518802345</v>
      </c>
      <c r="AF392" s="100">
        <v>102.376070070867</v>
      </c>
      <c r="AG392" s="100">
        <v>103.746097875185</v>
      </c>
      <c r="AH392" s="100">
        <v>105.28287207323601</v>
      </c>
      <c r="AI392" s="100">
        <v>106.96044075439001</v>
      </c>
      <c r="AJ392" s="100">
        <v>108.741503266021</v>
      </c>
      <c r="AK392" s="100">
        <v>110.583495128967</v>
      </c>
      <c r="AL392" s="100">
        <v>112.43787864566499</v>
      </c>
      <c r="AM392" s="100">
        <v>114.25434231880899</v>
      </c>
      <c r="AN392" s="100">
        <v>115.990986573038</v>
      </c>
      <c r="AO392" s="100">
        <v>117.622346542305</v>
      </c>
      <c r="AP392" s="100">
        <v>119.14030883495499</v>
      </c>
      <c r="AQ392" s="100">
        <v>120.545532403571</v>
      </c>
      <c r="AR392" s="100">
        <v>121.85693701056699</v>
      </c>
      <c r="AS392" s="100">
        <v>123.102001007507</v>
      </c>
      <c r="AT392" s="100">
        <v>124.304956906437</v>
      </c>
      <c r="AU392" s="100">
        <v>125.46814526833001</v>
      </c>
      <c r="AV392" s="100">
        <v>126.60020109596201</v>
      </c>
      <c r="AW392" s="100">
        <v>127.687919758611</v>
      </c>
      <c r="AX392" s="100">
        <v>128.717063831237</v>
      </c>
      <c r="AY392" s="100">
        <v>129.67386184512799</v>
      </c>
      <c r="AZ392" s="100">
        <v>130.553342535784</v>
      </c>
      <c r="BA392" s="100">
        <v>131.378388524641</v>
      </c>
      <c r="BB392" s="100">
        <v>132.17126917458501</v>
      </c>
      <c r="BC392" s="100">
        <v>132.943795046887</v>
      </c>
      <c r="BD392" s="100">
        <v>133.687365501204</v>
      </c>
      <c r="BE392" s="100">
        <v>134.40545181082399</v>
      </c>
      <c r="BF392" s="100">
        <v>135.10031038430901</v>
      </c>
      <c r="BG392" s="100">
        <v>135.78533323439501</v>
      </c>
      <c r="BH392" s="100">
        <v>136.47230245930101</v>
      </c>
      <c r="BI392" s="100">
        <v>137.16770727339099</v>
      </c>
      <c r="BJ392" s="100">
        <v>137.88932225331399</v>
      </c>
      <c r="BK392" s="100">
        <v>138.6527672144</v>
      </c>
      <c r="BL392" s="100">
        <v>139.47313095245701</v>
      </c>
      <c r="BM392" s="100">
        <v>140.367342469665</v>
      </c>
      <c r="BN392" s="100">
        <v>141.34718818738801</v>
      </c>
      <c r="BO392" s="100">
        <v>142.41179631170499</v>
      </c>
      <c r="BP392" s="100">
        <v>143.53422339342501</v>
      </c>
      <c r="BQ392" s="100">
        <v>144.68727437266699</v>
      </c>
      <c r="BR392" s="100">
        <v>145.872405527274</v>
      </c>
      <c r="BS392" s="100">
        <v>147.101173431229</v>
      </c>
      <c r="BT392" s="100">
        <v>148.40786362569901</v>
      </c>
      <c r="BU392" s="100">
        <v>149.83265942665801</v>
      </c>
      <c r="BV392" s="100">
        <v>151.40446163631901</v>
      </c>
      <c r="BW392" s="100">
        <v>153.127765728073</v>
      </c>
      <c r="BX392" s="100">
        <v>155.01063980698501</v>
      </c>
      <c r="BY392" s="100">
        <v>157.043665153132</v>
      </c>
      <c r="BZ392" s="100">
        <v>159.224624310716</v>
      </c>
      <c r="CA392" s="100">
        <v>161.535117592419</v>
      </c>
      <c r="CB392" s="100">
        <v>163.94196080875301</v>
      </c>
      <c r="CC392" s="100">
        <v>166.400393686022</v>
      </c>
      <c r="CD392" s="100">
        <v>168.863047219762</v>
      </c>
      <c r="CE392" s="100">
        <v>171.29599564109901</v>
      </c>
      <c r="CF392" s="100">
        <v>173.68916691031899</v>
      </c>
      <c r="CG392" s="100">
        <v>176.036410277416</v>
      </c>
      <c r="CH392" s="100">
        <v>178.32149473753</v>
      </c>
      <c r="CI392" s="100">
        <v>180.54212021140799</v>
      </c>
      <c r="CJ392" s="100">
        <v>182.680539028223</v>
      </c>
      <c r="CK392" s="100">
        <v>184.712101753231</v>
      </c>
      <c r="CL392" s="100">
        <v>186.599430220892</v>
      </c>
      <c r="CM392" s="100">
        <v>188.315551755049</v>
      </c>
      <c r="CN392" s="100">
        <v>189.865813639686</v>
      </c>
      <c r="CO392" s="100">
        <v>191.28136915496299</v>
      </c>
      <c r="CP392" s="100">
        <v>192.59144379029701</v>
      </c>
      <c r="CQ392" s="100">
        <v>193.788708871712</v>
      </c>
      <c r="CR392" s="100">
        <v>194.85784921071399</v>
      </c>
      <c r="CS392" s="100">
        <v>195.78147022501</v>
      </c>
      <c r="CT392" s="100">
        <v>196.59037490309899</v>
      </c>
      <c r="CU392" s="100">
        <v>197.33729374517401</v>
      </c>
      <c r="CV392" s="100">
        <v>198.06672249856899</v>
      </c>
      <c r="CW392" s="100">
        <v>198.81012494755399</v>
      </c>
      <c r="CX392" s="100">
        <v>199.60147831677901</v>
      </c>
      <c r="CY392" s="100">
        <v>200.464804492079</v>
      </c>
      <c r="CZ392" s="100">
        <v>201.38621007079999</v>
      </c>
      <c r="DA392" s="100">
        <v>202.31112137722999</v>
      </c>
      <c r="DB392" s="100">
        <v>203.20278275692601</v>
      </c>
      <c r="DC392" s="100">
        <v>204.062126354307</v>
      </c>
      <c r="DD392" s="100">
        <v>204.89830241690501</v>
      </c>
      <c r="DE392" s="100">
        <v>205.71304449226901</v>
      </c>
      <c r="DF392" s="100">
        <v>206.49435767532901</v>
      </c>
      <c r="DG392" s="100">
        <v>207.26305518782499</v>
      </c>
      <c r="DH392" s="100">
        <v>208.06100830982601</v>
      </c>
      <c r="DI392" s="100">
        <v>208.91916184284901</v>
      </c>
      <c r="DJ392" s="100">
        <v>209.848728354309</v>
      </c>
      <c r="DK392" s="100">
        <v>210.89522430554899</v>
      </c>
      <c r="DL392" s="100">
        <v>212.106846656919</v>
      </c>
      <c r="DM392" s="100">
        <v>213.505791963202</v>
      </c>
      <c r="DN392" s="100">
        <v>215.07612806874599</v>
      </c>
      <c r="DO392" s="100">
        <v>216.744500065387</v>
      </c>
      <c r="DP392" s="100">
        <v>218.42290313029901</v>
      </c>
      <c r="DQ392" s="100">
        <v>220.06508241814001</v>
      </c>
      <c r="DR392" s="100">
        <v>221.65354411095899</v>
      </c>
      <c r="DS392" s="100">
        <v>223.19091291890899</v>
      </c>
      <c r="DT392" s="100">
        <v>224.67501617534401</v>
      </c>
      <c r="DU392" s="100">
        <v>226.11834652070399</v>
      </c>
      <c r="DV392" s="100">
        <v>227.54917501989399</v>
      </c>
      <c r="DW392" s="100">
        <v>229.00001121118899</v>
      </c>
      <c r="DX392" s="100">
        <v>230.515498704843</v>
      </c>
      <c r="DY392" s="100">
        <v>232.09169686294501</v>
      </c>
      <c r="DZ392" s="100">
        <v>233.65655305799601</v>
      </c>
      <c r="EA392" s="100">
        <v>235.12536124751401</v>
      </c>
      <c r="EB392" s="100">
        <v>236.43002693932499</v>
      </c>
      <c r="EC392" s="100">
        <v>237.52947305843199</v>
      </c>
      <c r="ED392" s="100">
        <v>238.398822641083</v>
      </c>
      <c r="EE392" s="100">
        <v>239.026162675167</v>
      </c>
      <c r="EF392" s="100">
        <v>239.420537206745</v>
      </c>
      <c r="EG392" s="100">
        <v>239.58899296970699</v>
      </c>
      <c r="EH392" s="100">
        <v>239.54694260189899</v>
      </c>
      <c r="EI392" s="100">
        <v>239.340431843288</v>
      </c>
      <c r="EJ392" s="100">
        <v>239.028634285903</v>
      </c>
      <c r="EK392" s="104"/>
      <c r="EL392" s="104"/>
      <c r="EM392" s="104"/>
      <c r="EN392" s="104"/>
      <c r="EO392" s="104"/>
      <c r="EP392" s="104"/>
      <c r="EQ392" s="104"/>
      <c r="ER392" s="100">
        <v>241.06205199609099</v>
      </c>
      <c r="ES392" s="100">
        <v>242.64284755031301</v>
      </c>
      <c r="ET392" s="100">
        <v>244.56755736334799</v>
      </c>
      <c r="EU392" s="100">
        <v>246.76420333897599</v>
      </c>
      <c r="EV392" s="100">
        <v>249.13308528454101</v>
      </c>
      <c r="EW392" s="100">
        <v>251.58146909250399</v>
      </c>
      <c r="EX392" s="100">
        <v>253.99079546160499</v>
      </c>
      <c r="EY392" s="100">
        <v>256.23088766299497</v>
      </c>
      <c r="EZ392" s="100">
        <v>258.183715435171</v>
      </c>
      <c r="FA392" s="100">
        <v>259.80163959326899</v>
      </c>
      <c r="FB392" s="100">
        <v>261.05173571590598</v>
      </c>
      <c r="FC392" s="100">
        <v>261.945198161397</v>
      </c>
      <c r="FD392" s="100">
        <v>262.52881533454001</v>
      </c>
      <c r="FE392" s="100">
        <v>262.83870642986898</v>
      </c>
      <c r="FF392" s="100">
        <v>262.92873751987997</v>
      </c>
      <c r="FG392" s="100">
        <v>262.87060022074598</v>
      </c>
      <c r="FH392" s="100">
        <v>262.73694680271302</v>
      </c>
    </row>
    <row r="393" spans="1:164" s="23" customFormat="1" ht="15.5">
      <c r="A393" s="38">
        <v>2</v>
      </c>
      <c r="B393" s="38" t="s">
        <v>140</v>
      </c>
      <c r="C393" s="38" t="s">
        <v>735</v>
      </c>
      <c r="D393" s="38" t="s">
        <v>736</v>
      </c>
      <c r="E393" s="38" t="s">
        <v>733</v>
      </c>
      <c r="F393" s="101">
        <v>0.1</v>
      </c>
      <c r="G393" s="101">
        <v>0.1</v>
      </c>
      <c r="H393" s="101">
        <v>0.1</v>
      </c>
      <c r="I393" s="101">
        <v>0.1</v>
      </c>
      <c r="J393" s="101">
        <v>0.1</v>
      </c>
      <c r="K393" s="101">
        <v>0.1</v>
      </c>
      <c r="L393" s="101">
        <v>0.1</v>
      </c>
      <c r="M393" s="101">
        <v>0.1</v>
      </c>
      <c r="N393" s="101">
        <v>0.1</v>
      </c>
      <c r="O393" s="101">
        <v>0.1</v>
      </c>
      <c r="P393" s="101">
        <v>0.1</v>
      </c>
      <c r="Q393" s="101">
        <v>0.1</v>
      </c>
      <c r="R393" s="101">
        <v>0.1</v>
      </c>
      <c r="S393" s="101">
        <v>0.1</v>
      </c>
      <c r="T393" s="101">
        <v>0.1</v>
      </c>
      <c r="U393" s="101">
        <v>0.1</v>
      </c>
      <c r="V393" s="101">
        <v>0.1</v>
      </c>
      <c r="W393" s="101">
        <v>0.1</v>
      </c>
      <c r="X393" s="101">
        <v>0.1</v>
      </c>
      <c r="Y393" s="101">
        <v>0.1</v>
      </c>
      <c r="Z393" s="101">
        <v>0.1</v>
      </c>
      <c r="AA393" s="101">
        <v>0.1</v>
      </c>
      <c r="AB393" s="101">
        <v>0.1</v>
      </c>
      <c r="AC393" s="101">
        <v>0.1</v>
      </c>
      <c r="AD393" s="101">
        <v>0.1</v>
      </c>
      <c r="AE393" s="101">
        <v>0.1</v>
      </c>
      <c r="AF393" s="101">
        <v>0.1</v>
      </c>
      <c r="AG393" s="101">
        <v>0.1</v>
      </c>
      <c r="AH393" s="101">
        <v>0.1</v>
      </c>
      <c r="AI393" s="101">
        <v>0.1</v>
      </c>
      <c r="AJ393" s="101">
        <v>0.1</v>
      </c>
      <c r="AK393" s="101">
        <v>0.1</v>
      </c>
      <c r="AL393" s="101">
        <v>0.1</v>
      </c>
      <c r="AM393" s="101">
        <v>0.1</v>
      </c>
      <c r="AN393" s="101">
        <v>0.1</v>
      </c>
      <c r="AO393" s="101">
        <v>0.1</v>
      </c>
      <c r="AP393" s="101">
        <v>0.1</v>
      </c>
      <c r="AQ393" s="101">
        <v>0.1</v>
      </c>
      <c r="AR393" s="101">
        <v>0.1</v>
      </c>
      <c r="AS393" s="101">
        <v>0.1</v>
      </c>
      <c r="AT393" s="101">
        <v>0.1</v>
      </c>
      <c r="AU393" s="101">
        <v>0.1</v>
      </c>
      <c r="AV393" s="101">
        <v>0.1</v>
      </c>
      <c r="AW393" s="101">
        <v>0.1</v>
      </c>
      <c r="AX393" s="101">
        <v>0.1</v>
      </c>
      <c r="AY393" s="101">
        <v>0.1</v>
      </c>
      <c r="AZ393" s="101">
        <v>0.1</v>
      </c>
      <c r="BA393" s="101">
        <v>0.1</v>
      </c>
      <c r="BB393" s="101">
        <v>0.1</v>
      </c>
      <c r="BC393" s="101">
        <v>0.1</v>
      </c>
      <c r="BD393" s="101">
        <v>0.1</v>
      </c>
      <c r="BE393" s="101">
        <v>0.1</v>
      </c>
      <c r="BF393" s="101">
        <v>0.12824258113067799</v>
      </c>
      <c r="BG393" s="101">
        <v>0.172737883649213</v>
      </c>
      <c r="BH393" s="101">
        <v>0.22356574414226199</v>
      </c>
      <c r="BI393" s="101">
        <v>0.28089364452584298</v>
      </c>
      <c r="BJ393" s="101">
        <v>0.344749338125866</v>
      </c>
      <c r="BK393" s="101">
        <v>0.414985019740431</v>
      </c>
      <c r="BL393" s="101">
        <v>0.49144447085609999</v>
      </c>
      <c r="BM393" s="101">
        <v>0.57371210732210898</v>
      </c>
      <c r="BN393" s="101">
        <v>0.66132790330671798</v>
      </c>
      <c r="BO393" s="101">
        <v>0.753961771282746</v>
      </c>
      <c r="BP393" s="101">
        <v>0.85150351341297004</v>
      </c>
      <c r="BQ393" s="101">
        <v>0.95393388910717802</v>
      </c>
      <c r="BR393" s="101">
        <v>1.06167083933474</v>
      </c>
      <c r="BS393" s="101">
        <v>1.1745360963843701</v>
      </c>
      <c r="BT393" s="101">
        <v>1.2918141090872299</v>
      </c>
      <c r="BU393" s="101">
        <v>1.4122963951436101</v>
      </c>
      <c r="BV393" s="101">
        <v>1.5350063404374199</v>
      </c>
      <c r="BW393" s="101">
        <v>1.6582382203908399</v>
      </c>
      <c r="BX393" s="101">
        <v>1.7799836323146601</v>
      </c>
      <c r="BY393" s="101">
        <v>1.8977651209216699</v>
      </c>
      <c r="BZ393" s="101">
        <v>2.00857451307211</v>
      </c>
      <c r="CA393" s="101">
        <v>2.1084945427584598</v>
      </c>
      <c r="CB393" s="101">
        <v>2.19369926901935</v>
      </c>
      <c r="CC393" s="101">
        <v>2.2613652809996498</v>
      </c>
      <c r="CD393" s="101">
        <v>2.31119189653977</v>
      </c>
      <c r="CE393" s="101">
        <v>2.3444944013787499</v>
      </c>
      <c r="CF393" s="101">
        <v>2.3636822715275501</v>
      </c>
      <c r="CG393" s="101">
        <v>2.3713654332505301</v>
      </c>
      <c r="CH393" s="101">
        <v>2.3701545311402001</v>
      </c>
      <c r="CI393" s="101">
        <v>2.3619220064372102</v>
      </c>
      <c r="CJ393" s="101">
        <v>2.3477192417615802</v>
      </c>
      <c r="CK393" s="101">
        <v>2.3286722711263801</v>
      </c>
      <c r="CL393" s="101">
        <v>2.30666041401691</v>
      </c>
      <c r="CM393" s="101">
        <v>2.2833404939495998</v>
      </c>
      <c r="CN393" s="101">
        <v>2.2602925545312802</v>
      </c>
      <c r="CO393" s="101">
        <v>2.2387402226788602</v>
      </c>
      <c r="CP393" s="101">
        <v>2.2195585720834501</v>
      </c>
      <c r="CQ393" s="101">
        <v>2.2036077040461701</v>
      </c>
      <c r="CR393" s="101">
        <v>2.1907977543915602</v>
      </c>
      <c r="CS393" s="101">
        <v>2.18093185763844</v>
      </c>
      <c r="CT393" s="101">
        <v>2.17335884447334</v>
      </c>
      <c r="CU393" s="101">
        <v>2.1675625950355601</v>
      </c>
      <c r="CV393" s="101">
        <v>2.1645159434038601</v>
      </c>
      <c r="CW393" s="101">
        <v>2.1650482711011199</v>
      </c>
      <c r="CX393" s="101">
        <v>2.1693270715642399</v>
      </c>
      <c r="CY393" s="101">
        <v>2.1774957104191501</v>
      </c>
      <c r="CZ393" s="101">
        <v>2.1898210097808799</v>
      </c>
      <c r="DA393" s="101">
        <v>2.20631163431106</v>
      </c>
      <c r="DB393" s="101">
        <v>2.2260815644727301</v>
      </c>
      <c r="DC393" s="101">
        <v>2.2477488233375298</v>
      </c>
      <c r="DD393" s="101">
        <v>2.2701676503232102</v>
      </c>
      <c r="DE393" s="101">
        <v>2.2922627462446798</v>
      </c>
      <c r="DF393" s="101">
        <v>2.3128694587558898</v>
      </c>
      <c r="DG393" s="101">
        <v>2.3303845967872601</v>
      </c>
      <c r="DH393" s="101">
        <v>2.3429314136033899</v>
      </c>
      <c r="DI393" s="101">
        <v>2.3476936402977402</v>
      </c>
      <c r="DJ393" s="101">
        <v>2.3435104731457201</v>
      </c>
      <c r="DK393" s="101">
        <v>2.3294924445402798</v>
      </c>
      <c r="DL393" s="101">
        <v>2.30480526656702</v>
      </c>
      <c r="DM393" s="101">
        <v>2.2688885735215498</v>
      </c>
      <c r="DN393" s="101">
        <v>2.2215145369633098</v>
      </c>
      <c r="DO393" s="101">
        <v>2.16246129224377</v>
      </c>
      <c r="DP393" s="101">
        <v>2.09058656077289</v>
      </c>
      <c r="DQ393" s="101">
        <v>2.00730516719157</v>
      </c>
      <c r="DR393" s="101">
        <v>1.91432112479035</v>
      </c>
      <c r="DS393" s="101">
        <v>1.81363881076294</v>
      </c>
      <c r="DT393" s="101">
        <v>1.70675349455674</v>
      </c>
      <c r="DU393" s="101">
        <v>1.59544250319598</v>
      </c>
      <c r="DV393" s="101">
        <v>1.4810965351623699</v>
      </c>
      <c r="DW393" s="101">
        <v>1.3648989970777701</v>
      </c>
      <c r="DX393" s="101">
        <v>1.2477015042266599</v>
      </c>
      <c r="DY393" s="101">
        <v>1.1314567636467501</v>
      </c>
      <c r="DZ393" s="101">
        <v>1.0177847888378599</v>
      </c>
      <c r="EA393" s="101">
        <v>0.908896916802029</v>
      </c>
      <c r="EB393" s="101">
        <v>0.80643312674681</v>
      </c>
      <c r="EC393" s="101">
        <v>0.71153003446218399</v>
      </c>
      <c r="ED393" s="101">
        <v>0.62488488073886905</v>
      </c>
      <c r="EE393" s="101">
        <v>0.54681478283303497</v>
      </c>
      <c r="EF393" s="101">
        <v>0.47752146170151399</v>
      </c>
      <c r="EG393" s="101">
        <v>0.416929476641898</v>
      </c>
      <c r="EH393" s="101">
        <v>0.364729550505066</v>
      </c>
      <c r="EI393" s="101">
        <v>0.32041643961127703</v>
      </c>
      <c r="EJ393" s="101">
        <v>0.28332155582894197</v>
      </c>
      <c r="EK393" s="101">
        <v>0.25264063341905901</v>
      </c>
      <c r="EL393" s="101">
        <v>0.22774411248670801</v>
      </c>
      <c r="EM393" s="101">
        <v>0.20790906459008399</v>
      </c>
      <c r="EN393" s="101">
        <v>0.192334696371562</v>
      </c>
      <c r="EO393" s="101">
        <v>0.180154667532367</v>
      </c>
      <c r="EP393" s="101">
        <v>0.17044675774963</v>
      </c>
      <c r="EQ393" s="101">
        <v>0.162999726006573</v>
      </c>
      <c r="ER393" s="101">
        <v>0.157560994692861</v>
      </c>
      <c r="ES393" s="101">
        <v>0.15384437877600299</v>
      </c>
      <c r="ET393" s="101">
        <v>0.151536786527315</v>
      </c>
      <c r="EU393" s="101">
        <v>0.150301708168284</v>
      </c>
      <c r="EV393" s="101">
        <v>0.150095598531575</v>
      </c>
      <c r="EW393" s="101">
        <v>0.15085377278152201</v>
      </c>
      <c r="EX393" s="101">
        <v>0.15249056923240101</v>
      </c>
      <c r="EY393" s="101">
        <v>0.15489891182120999</v>
      </c>
      <c r="EZ393" s="101">
        <v>0.15794936229738901</v>
      </c>
      <c r="FA393" s="101">
        <v>0.16148869560804299</v>
      </c>
      <c r="FB393" s="101">
        <v>0.16533809125393001</v>
      </c>
      <c r="FC393" s="101">
        <v>0.169291016206641</v>
      </c>
      <c r="FD393" s="101">
        <v>0.17342000980042099</v>
      </c>
      <c r="FE393" s="101">
        <v>0.17776517994683699</v>
      </c>
      <c r="FF393" s="101">
        <v>0.18233168787050999</v>
      </c>
      <c r="FG393" s="101">
        <v>0.18708709976441601</v>
      </c>
      <c r="FH393" s="101">
        <v>0.19195860353380401</v>
      </c>
    </row>
    <row r="394" spans="1:164">
      <c r="A394" s="25">
        <v>3</v>
      </c>
      <c r="B394" s="25" t="s">
        <v>140</v>
      </c>
      <c r="C394" s="25" t="s">
        <v>737</v>
      </c>
      <c r="D394" s="25" t="s">
        <v>736</v>
      </c>
      <c r="E394" s="25" t="s">
        <v>733</v>
      </c>
      <c r="F394" s="102">
        <v>0.1</v>
      </c>
      <c r="G394" s="102">
        <v>0.1</v>
      </c>
      <c r="H394" s="102">
        <v>0.1</v>
      </c>
      <c r="I394" s="102">
        <v>0.1</v>
      </c>
      <c r="J394" s="102">
        <v>0.1</v>
      </c>
      <c r="K394" s="102">
        <v>0.1</v>
      </c>
      <c r="L394" s="102">
        <v>0.1</v>
      </c>
      <c r="M394" s="102">
        <v>0.1</v>
      </c>
      <c r="N394" s="102">
        <v>0.1</v>
      </c>
      <c r="O394" s="102">
        <v>0.1</v>
      </c>
      <c r="P394" s="102">
        <v>0.1</v>
      </c>
      <c r="Q394" s="102">
        <v>0.1</v>
      </c>
      <c r="R394" s="102">
        <v>0.1</v>
      </c>
      <c r="S394" s="102">
        <v>0.1</v>
      </c>
      <c r="T394" s="102">
        <v>0.1</v>
      </c>
      <c r="U394" s="102">
        <v>0.1</v>
      </c>
      <c r="V394" s="102">
        <v>0.1</v>
      </c>
      <c r="W394" s="102">
        <v>0.1</v>
      </c>
      <c r="X394" s="102">
        <v>0.1</v>
      </c>
      <c r="Y394" s="102">
        <v>0.1</v>
      </c>
      <c r="Z394" s="102">
        <v>0.1</v>
      </c>
      <c r="AA394" s="102">
        <v>0.1</v>
      </c>
      <c r="AB394" s="102">
        <v>0.1</v>
      </c>
      <c r="AC394" s="102">
        <v>0.1</v>
      </c>
      <c r="AD394" s="102">
        <v>0.1</v>
      </c>
      <c r="AE394" s="102">
        <v>0.1</v>
      </c>
      <c r="AF394" s="102">
        <v>0.1</v>
      </c>
      <c r="AG394" s="102">
        <v>0.1</v>
      </c>
      <c r="AH394" s="102">
        <v>0.1</v>
      </c>
      <c r="AI394" s="102">
        <v>0.1</v>
      </c>
      <c r="AJ394" s="102">
        <v>0.1</v>
      </c>
      <c r="AK394" s="102">
        <v>0.1</v>
      </c>
      <c r="AL394" s="102">
        <v>0.1</v>
      </c>
      <c r="AM394" s="102">
        <v>0.1</v>
      </c>
      <c r="AN394" s="102">
        <v>0.1</v>
      </c>
      <c r="AO394" s="102">
        <v>0.1</v>
      </c>
      <c r="AP394" s="102">
        <v>0.1</v>
      </c>
      <c r="AQ394" s="102">
        <v>0.1</v>
      </c>
      <c r="AR394" s="102">
        <v>0.1</v>
      </c>
      <c r="AS394" s="102">
        <v>0.1</v>
      </c>
      <c r="AT394" s="102">
        <v>0.1</v>
      </c>
      <c r="AU394" s="102">
        <v>0.1</v>
      </c>
      <c r="AV394" s="102">
        <v>0.1</v>
      </c>
      <c r="AW394" s="102">
        <v>0.1</v>
      </c>
      <c r="AX394" s="102">
        <v>0.1</v>
      </c>
      <c r="AY394" s="102">
        <v>0.1</v>
      </c>
      <c r="AZ394" s="102">
        <v>0.1</v>
      </c>
      <c r="BA394" s="102">
        <v>0.1</v>
      </c>
      <c r="BB394" s="102">
        <v>0.1</v>
      </c>
      <c r="BC394" s="102">
        <v>0.1</v>
      </c>
      <c r="BD394" s="102">
        <v>0.1</v>
      </c>
      <c r="BE394" s="102">
        <v>0.1</v>
      </c>
      <c r="BF394" s="102">
        <v>0.12824258113067799</v>
      </c>
      <c r="BG394" s="102">
        <v>0.172737883649213</v>
      </c>
      <c r="BH394" s="102">
        <v>0.22356574414226199</v>
      </c>
      <c r="BI394" s="102">
        <v>0.28089364452584298</v>
      </c>
      <c r="BJ394" s="102">
        <v>0.344749338125866</v>
      </c>
      <c r="BK394" s="102">
        <v>0.414985019740431</v>
      </c>
      <c r="BL394" s="102">
        <v>0.49144447085609999</v>
      </c>
      <c r="BM394" s="102">
        <v>0.57371210732210898</v>
      </c>
      <c r="BN394" s="102">
        <v>0.66132790330671798</v>
      </c>
      <c r="BO394" s="102">
        <v>0.753961771282746</v>
      </c>
      <c r="BP394" s="102">
        <v>0.85150351341297004</v>
      </c>
      <c r="BQ394" s="102">
        <v>0.95393388910717802</v>
      </c>
      <c r="BR394" s="102">
        <v>1.06167083933474</v>
      </c>
      <c r="BS394" s="102">
        <v>1.1745360963843701</v>
      </c>
      <c r="BT394" s="102">
        <v>1.2918141090872299</v>
      </c>
      <c r="BU394" s="102">
        <v>1.4122963951436101</v>
      </c>
      <c r="BV394" s="102">
        <v>1.5350063404374199</v>
      </c>
      <c r="BW394" s="102">
        <v>1.6582382203908399</v>
      </c>
      <c r="BX394" s="102">
        <v>1.7799836323146601</v>
      </c>
      <c r="BY394" s="102">
        <v>1.8977651209216699</v>
      </c>
      <c r="BZ394" s="102">
        <v>2.00857451307211</v>
      </c>
      <c r="CA394" s="102">
        <v>2.1084945427584598</v>
      </c>
      <c r="CB394" s="102">
        <v>2.19369926901935</v>
      </c>
      <c r="CC394" s="102">
        <v>2.2613652809996498</v>
      </c>
      <c r="CD394" s="102">
        <v>2.31119189653977</v>
      </c>
      <c r="CE394" s="102">
        <v>2.3444944013787499</v>
      </c>
      <c r="CF394" s="102">
        <v>2.3636822715275501</v>
      </c>
      <c r="CG394" s="102">
        <v>2.3713654332505301</v>
      </c>
      <c r="CH394" s="102">
        <v>2.3701545311402001</v>
      </c>
      <c r="CI394" s="102">
        <v>2.3619220064372102</v>
      </c>
      <c r="CJ394" s="102">
        <v>2.3477192417615802</v>
      </c>
      <c r="CK394" s="102">
        <v>2.3286722711263801</v>
      </c>
      <c r="CL394" s="102">
        <v>2.30666041401691</v>
      </c>
      <c r="CM394" s="102">
        <v>2.2833404939495998</v>
      </c>
      <c r="CN394" s="102">
        <v>2.2602925545312802</v>
      </c>
      <c r="CO394" s="102">
        <v>2.2387402226788602</v>
      </c>
      <c r="CP394" s="102">
        <v>2.2195585720834501</v>
      </c>
      <c r="CQ394" s="102">
        <v>2.2036077040461701</v>
      </c>
      <c r="CR394" s="102">
        <v>2.1907977543915602</v>
      </c>
      <c r="CS394" s="102">
        <v>2.18093185763844</v>
      </c>
      <c r="CT394" s="102">
        <v>2.17335884447334</v>
      </c>
      <c r="CU394" s="102">
        <v>2.1675625950355601</v>
      </c>
      <c r="CV394" s="102">
        <v>2.1645159434038601</v>
      </c>
      <c r="CW394" s="102">
        <v>2.1650482711011199</v>
      </c>
      <c r="CX394" s="102">
        <v>2.1693270715642399</v>
      </c>
      <c r="CY394" s="102">
        <v>2.1774957104191501</v>
      </c>
      <c r="CZ394" s="102">
        <v>2.1898210097808799</v>
      </c>
      <c r="DA394" s="102">
        <v>2.20631163431106</v>
      </c>
      <c r="DB394" s="102">
        <v>2.2260815644727301</v>
      </c>
      <c r="DC394" s="102">
        <v>2.2477488233375298</v>
      </c>
      <c r="DD394" s="102">
        <v>2.2701676503232102</v>
      </c>
      <c r="DE394" s="102">
        <v>2.2922627462446798</v>
      </c>
      <c r="DF394" s="102">
        <v>2.3128694587558898</v>
      </c>
      <c r="DG394" s="102">
        <v>2.3303845967872601</v>
      </c>
      <c r="DH394" s="102">
        <v>2.3429314136033899</v>
      </c>
      <c r="DI394" s="102">
        <v>2.3476936402977402</v>
      </c>
      <c r="DJ394" s="102">
        <v>2.3435104731457201</v>
      </c>
      <c r="DK394" s="102">
        <v>2.3294924445402798</v>
      </c>
      <c r="DL394" s="102">
        <v>2.30480526656702</v>
      </c>
      <c r="DM394" s="102">
        <v>2.2688885735215498</v>
      </c>
      <c r="DN394" s="102">
        <v>2.2215145369633098</v>
      </c>
      <c r="DO394" s="102">
        <v>2.16246129224377</v>
      </c>
      <c r="DP394" s="102">
        <v>2.09058656077289</v>
      </c>
      <c r="DQ394" s="102">
        <v>2.00730516719157</v>
      </c>
      <c r="DR394" s="102">
        <v>1.91432112479035</v>
      </c>
      <c r="DS394" s="102">
        <v>1.81363881076294</v>
      </c>
      <c r="DT394" s="102">
        <v>1.70675349455674</v>
      </c>
      <c r="DU394" s="102">
        <v>1.59544250319598</v>
      </c>
      <c r="DV394" s="102">
        <v>1.4810965351623699</v>
      </c>
      <c r="DW394" s="102">
        <v>1.3648989970777701</v>
      </c>
      <c r="DX394" s="102">
        <v>1.2477015042266599</v>
      </c>
      <c r="DY394" s="102">
        <v>1.1314567636467501</v>
      </c>
      <c r="DZ394" s="102">
        <v>1.0177847888378599</v>
      </c>
      <c r="EA394" s="102">
        <v>0.908896916802029</v>
      </c>
      <c r="EB394" s="102">
        <v>0.80643312674681</v>
      </c>
      <c r="EC394" s="102">
        <v>0.71153003446218399</v>
      </c>
      <c r="ED394" s="102">
        <v>0.62488488073886905</v>
      </c>
      <c r="EE394" s="102">
        <v>0.54681478283303497</v>
      </c>
      <c r="EF394" s="102">
        <v>0.47752146170151399</v>
      </c>
      <c r="EG394" s="102">
        <v>0.416929476641898</v>
      </c>
      <c r="EH394" s="102">
        <v>0.364729550505066</v>
      </c>
      <c r="EI394" s="102">
        <v>0.32041643961127703</v>
      </c>
      <c r="EJ394" s="102">
        <v>0.28332155582894197</v>
      </c>
      <c r="EK394" s="102">
        <v>0.25264063341905901</v>
      </c>
      <c r="EL394" s="102">
        <v>0.22774411248670801</v>
      </c>
      <c r="EM394" s="102">
        <v>0.20790906459008399</v>
      </c>
      <c r="EN394" s="102">
        <v>0.192334696371562</v>
      </c>
      <c r="EO394" s="102">
        <v>0.180154667532367</v>
      </c>
      <c r="EP394" s="102">
        <v>0.17044675774963</v>
      </c>
      <c r="EQ394" s="102">
        <v>0.162999726006573</v>
      </c>
      <c r="ER394" s="102">
        <v>0.157560994692861</v>
      </c>
      <c r="ES394" s="102">
        <v>0.15384437877600299</v>
      </c>
      <c r="ET394" s="102">
        <v>0.151536786527315</v>
      </c>
      <c r="EU394" s="102">
        <v>0.150301708168284</v>
      </c>
      <c r="EV394" s="102">
        <v>0.150095598531575</v>
      </c>
      <c r="EW394" s="102">
        <v>0.15085377278152201</v>
      </c>
      <c r="EX394" s="102">
        <v>0.15249056923240101</v>
      </c>
      <c r="EY394" s="102">
        <v>0.15489891182120999</v>
      </c>
      <c r="EZ394" s="102">
        <v>0.15794936229738901</v>
      </c>
      <c r="FA394" s="102">
        <v>0.16148869560804299</v>
      </c>
      <c r="FB394" s="102">
        <v>0.16533809125393001</v>
      </c>
      <c r="FC394" s="102">
        <v>0.169291016206641</v>
      </c>
      <c r="FD394" s="102">
        <v>0.17342000980042099</v>
      </c>
      <c r="FE394" s="102">
        <v>0.17776517994683699</v>
      </c>
      <c r="FF394" s="102">
        <v>0.18233168787050999</v>
      </c>
      <c r="FG394" s="102">
        <v>0.18708709976441601</v>
      </c>
      <c r="FH394" s="102">
        <v>0.19195860353380401</v>
      </c>
    </row>
    <row r="395" spans="1:164" s="23" customFormat="1" ht="15.5">
      <c r="A395" s="38">
        <v>2</v>
      </c>
      <c r="B395" s="38" t="s">
        <v>139</v>
      </c>
      <c r="C395" s="38" t="s">
        <v>133</v>
      </c>
      <c r="D395" s="38" t="s">
        <v>738</v>
      </c>
      <c r="E395" s="38" t="s">
        <v>733</v>
      </c>
      <c r="F395" s="101">
        <v>10.1531202910482</v>
      </c>
      <c r="G395" s="101">
        <v>10.276908141488001</v>
      </c>
      <c r="H395" s="101">
        <v>10.401043425519401</v>
      </c>
      <c r="I395" s="101">
        <v>10.5254413684771</v>
      </c>
      <c r="J395" s="101">
        <v>10.649387851224599</v>
      </c>
      <c r="K395" s="101">
        <v>10.772711976342899</v>
      </c>
      <c r="L395" s="101">
        <v>10.895585876970101</v>
      </c>
      <c r="M395" s="101">
        <v>11.0178199161841</v>
      </c>
      <c r="N395" s="101">
        <v>11.138498701078699</v>
      </c>
      <c r="O395" s="101">
        <v>11.2565794335524</v>
      </c>
      <c r="P395" s="101">
        <v>11.370684594164301</v>
      </c>
      <c r="Q395" s="101">
        <v>11.4795627226236</v>
      </c>
      <c r="R395" s="101">
        <v>11.582708026173</v>
      </c>
      <c r="S395" s="101">
        <v>11.680418430600501</v>
      </c>
      <c r="T395" s="101">
        <v>11.773531715502299</v>
      </c>
      <c r="U395" s="101">
        <v>11.863788082056899</v>
      </c>
      <c r="V395" s="101">
        <v>11.953056616017699</v>
      </c>
      <c r="W395" s="101">
        <v>12.043837606021601</v>
      </c>
      <c r="X395" s="101">
        <v>12.138046026783201</v>
      </c>
      <c r="Y395" s="101">
        <v>12.2373938719305</v>
      </c>
      <c r="Z395" s="101">
        <v>12.3436447943195</v>
      </c>
      <c r="AA395" s="101">
        <v>12.4583262301988</v>
      </c>
      <c r="AB395" s="101">
        <v>12.583055324447599</v>
      </c>
      <c r="AC395" s="101">
        <v>12.7196978494084</v>
      </c>
      <c r="AD395" s="101">
        <v>12.8697061529443</v>
      </c>
      <c r="AE395" s="101">
        <v>13.033981588901201</v>
      </c>
      <c r="AF395" s="101">
        <v>13.2122633944283</v>
      </c>
      <c r="AG395" s="101">
        <v>13.402681196348</v>
      </c>
      <c r="AH395" s="101">
        <v>13.602253926508499</v>
      </c>
      <c r="AI395" s="101">
        <v>13.807254109105401</v>
      </c>
      <c r="AJ395" s="101">
        <v>14.012534095118101</v>
      </c>
      <c r="AK395" s="101">
        <v>14.2115345072563</v>
      </c>
      <c r="AL395" s="101">
        <v>14.397183954518299</v>
      </c>
      <c r="AM395" s="101">
        <v>14.562492337913801</v>
      </c>
      <c r="AN395" s="101">
        <v>14.7016881914707</v>
      </c>
      <c r="AO395" s="101">
        <v>14.8108352789323</v>
      </c>
      <c r="AP395" s="101">
        <v>14.888003455727301</v>
      </c>
      <c r="AQ395" s="101">
        <v>14.9340034827331</v>
      </c>
      <c r="AR395" s="101">
        <v>14.952527350486401</v>
      </c>
      <c r="AS395" s="101">
        <v>14.9490765537968</v>
      </c>
      <c r="AT395" s="101">
        <v>14.9298696349596</v>
      </c>
      <c r="AU395" s="101">
        <v>14.900522522183699</v>
      </c>
      <c r="AV395" s="101">
        <v>14.866147377566101</v>
      </c>
      <c r="AW395" s="101">
        <v>14.8311152152696</v>
      </c>
      <c r="AX395" s="101">
        <v>14.799317878119799</v>
      </c>
      <c r="AY395" s="101">
        <v>14.773386116844399</v>
      </c>
      <c r="AZ395" s="101">
        <v>14.755224794593</v>
      </c>
      <c r="BA395" s="101">
        <v>14.7463265255628</v>
      </c>
      <c r="BB395" s="101">
        <v>14.7481170994695</v>
      </c>
      <c r="BC395" s="101">
        <v>14.7617848594967</v>
      </c>
      <c r="BD395" s="101">
        <v>14.788238753646899</v>
      </c>
      <c r="BE395" s="101">
        <v>14.828698155401399</v>
      </c>
      <c r="BF395" s="101">
        <v>14.8841868759297</v>
      </c>
      <c r="BG395" s="101">
        <v>14.956027051706201</v>
      </c>
      <c r="BH395" s="101">
        <v>15.0450652082015</v>
      </c>
      <c r="BI395" s="101">
        <v>15.152535746884</v>
      </c>
      <c r="BJ395" s="101">
        <v>15.279828758515</v>
      </c>
      <c r="BK395" s="101">
        <v>15.426885298610999</v>
      </c>
      <c r="BL395" s="101">
        <v>15.5942801514691</v>
      </c>
      <c r="BM395" s="101">
        <v>15.7829254791405</v>
      </c>
      <c r="BN395" s="101">
        <v>15.994761289846901</v>
      </c>
      <c r="BO395" s="101">
        <v>16.230566471703899</v>
      </c>
      <c r="BP395" s="101">
        <v>16.489408092992701</v>
      </c>
      <c r="BQ395" s="101">
        <v>16.7695087833497</v>
      </c>
      <c r="BR395" s="101">
        <v>17.070465639625599</v>
      </c>
      <c r="BS395" s="101">
        <v>17.393030928186</v>
      </c>
      <c r="BT395" s="101">
        <v>17.739714141234899</v>
      </c>
      <c r="BU395" s="101">
        <v>18.1136711585238</v>
      </c>
      <c r="BV395" s="101">
        <v>18.517674378818999</v>
      </c>
      <c r="BW395" s="101">
        <v>18.9534299426183</v>
      </c>
      <c r="BX395" s="101">
        <v>19.421482843801201</v>
      </c>
      <c r="BY395" s="101">
        <v>19.918798562384399</v>
      </c>
      <c r="BZ395" s="101">
        <v>20.4396141726195</v>
      </c>
      <c r="CA395" s="101">
        <v>20.975860623097599</v>
      </c>
      <c r="CB395" s="101">
        <v>21.5195940557822</v>
      </c>
      <c r="CC395" s="101">
        <v>22.064506155460201</v>
      </c>
      <c r="CD395" s="101">
        <v>22.608235476004602</v>
      </c>
      <c r="CE395" s="101">
        <v>23.150654117922599</v>
      </c>
      <c r="CF395" s="101">
        <v>23.690401682725302</v>
      </c>
      <c r="CG395" s="101">
        <v>24.224486761044201</v>
      </c>
      <c r="CH395" s="101">
        <v>24.746489271567199</v>
      </c>
      <c r="CI395" s="101">
        <v>25.249345916694601</v>
      </c>
      <c r="CJ395" s="101">
        <v>25.727623798920199</v>
      </c>
      <c r="CK395" s="101">
        <v>26.177959897283401</v>
      </c>
      <c r="CL395" s="101">
        <v>26.596857999270998</v>
      </c>
      <c r="CM395" s="101">
        <v>26.980667398871699</v>
      </c>
      <c r="CN395" s="101">
        <v>27.3276240873797</v>
      </c>
      <c r="CO395" s="101">
        <v>27.637250157303502</v>
      </c>
      <c r="CP395" s="101">
        <v>27.9104872043577</v>
      </c>
      <c r="CQ395" s="101">
        <v>28.149239991589699</v>
      </c>
      <c r="CR395" s="101">
        <v>28.358687458997199</v>
      </c>
      <c r="CS395" s="101">
        <v>28.5442386836813</v>
      </c>
      <c r="CT395" s="101">
        <v>28.711244795527598</v>
      </c>
      <c r="CU395" s="101">
        <v>28.865734093118601</v>
      </c>
      <c r="CV395" s="101">
        <v>29.0120822649275</v>
      </c>
      <c r="CW395" s="101">
        <v>29.154280567988799</v>
      </c>
      <c r="CX395" s="101">
        <v>29.294193461316802</v>
      </c>
      <c r="CY395" s="101">
        <v>29.433142456725999</v>
      </c>
      <c r="CZ395" s="101">
        <v>29.568560930295</v>
      </c>
      <c r="DA395" s="101">
        <v>29.695734403898001</v>
      </c>
      <c r="DB395" s="101">
        <v>29.810655967165999</v>
      </c>
      <c r="DC395" s="101">
        <v>29.911095160230001</v>
      </c>
      <c r="DD395" s="101">
        <v>29.995305694834201</v>
      </c>
      <c r="DE395" s="101">
        <v>30.065986833729401</v>
      </c>
      <c r="DF395" s="101">
        <v>30.128173441345901</v>
      </c>
      <c r="DG395" s="101">
        <v>30.190799817976401</v>
      </c>
      <c r="DH395" s="101">
        <v>30.2651396534417</v>
      </c>
      <c r="DI395" s="101">
        <v>30.358422826888699</v>
      </c>
      <c r="DJ395" s="101">
        <v>30.475593892347401</v>
      </c>
      <c r="DK395" s="101">
        <v>30.6208279987925</v>
      </c>
      <c r="DL395" s="101">
        <v>30.797096148222899</v>
      </c>
      <c r="DM395" s="101">
        <v>31.00594550524</v>
      </c>
      <c r="DN395" s="101">
        <v>31.245486349705502</v>
      </c>
      <c r="DO395" s="101">
        <v>31.508563075906999</v>
      </c>
      <c r="DP395" s="101">
        <v>31.784895831801499</v>
      </c>
      <c r="DQ395" s="101">
        <v>32.063579471170598</v>
      </c>
      <c r="DR395" s="101">
        <v>32.335299794950799</v>
      </c>
      <c r="DS395" s="101">
        <v>32.595868310154898</v>
      </c>
      <c r="DT395" s="101">
        <v>32.842072340754299</v>
      </c>
      <c r="DU395" s="101">
        <v>33.069255229514397</v>
      </c>
      <c r="DV395" s="101">
        <v>33.277079810811401</v>
      </c>
      <c r="DW395" s="101">
        <v>33.468035959327402</v>
      </c>
      <c r="DX395" s="101">
        <v>33.647598556255502</v>
      </c>
      <c r="DY395" s="101">
        <v>33.817863583380003</v>
      </c>
      <c r="DZ395" s="101">
        <v>33.979188892194898</v>
      </c>
      <c r="EA395" s="101">
        <v>34.130862422200003</v>
      </c>
      <c r="EB395" s="101">
        <v>34.273440745302501</v>
      </c>
      <c r="EC395" s="101">
        <v>34.4086186018882</v>
      </c>
      <c r="ED395" s="101">
        <v>34.5421169540409</v>
      </c>
      <c r="EE395" s="101">
        <v>34.680001005119102</v>
      </c>
      <c r="EF395" s="101">
        <v>34.824957840400401</v>
      </c>
      <c r="EG395" s="101">
        <v>34.976670791363603</v>
      </c>
      <c r="EH395" s="101">
        <v>35.130873946914598</v>
      </c>
      <c r="EI395" s="101">
        <v>35.281379058414601</v>
      </c>
      <c r="EJ395" s="101">
        <v>35.427672673144698</v>
      </c>
      <c r="EK395" s="101">
        <v>35.571811251603897</v>
      </c>
      <c r="EL395" s="101">
        <v>35.716362877227702</v>
      </c>
      <c r="EM395" s="101">
        <v>35.860625378387702</v>
      </c>
      <c r="EN395" s="101">
        <v>36.0043575315919</v>
      </c>
      <c r="EO395" s="101">
        <v>36.150661619853103</v>
      </c>
      <c r="EP395" s="101">
        <v>36.301263246481703</v>
      </c>
      <c r="EQ395" s="101">
        <v>36.458103208727998</v>
      </c>
      <c r="ER395" s="101">
        <v>36.619187272528102</v>
      </c>
      <c r="ES395" s="101">
        <v>36.779916193859897</v>
      </c>
      <c r="ET395" s="101">
        <v>36.933352556896203</v>
      </c>
      <c r="EU395" s="101">
        <v>37.070970809247797</v>
      </c>
      <c r="EV395" s="101">
        <v>37.184458816281797</v>
      </c>
      <c r="EW395" s="101">
        <v>37.269814353677603</v>
      </c>
      <c r="EX395" s="101">
        <v>37.3279504359231</v>
      </c>
      <c r="EY395" s="101">
        <v>37.363297250790602</v>
      </c>
      <c r="EZ395" s="101">
        <v>37.376284326125202</v>
      </c>
      <c r="FA395" s="101">
        <v>37.367309620444097</v>
      </c>
      <c r="FB395" s="101">
        <v>37.336022011696897</v>
      </c>
      <c r="FC395" s="101">
        <v>37.288588717361897</v>
      </c>
      <c r="FD395" s="101">
        <v>37.230946481776201</v>
      </c>
      <c r="FE395" s="101">
        <v>37.167686401382298</v>
      </c>
      <c r="FF395" s="101">
        <v>37.101596574459897</v>
      </c>
      <c r="FG395" s="101">
        <v>37.032735850560499</v>
      </c>
      <c r="FH395" s="101">
        <v>36.964085491074002</v>
      </c>
    </row>
    <row r="396" spans="1:164">
      <c r="A396" s="25">
        <v>3</v>
      </c>
      <c r="B396" s="25" t="s">
        <v>140</v>
      </c>
      <c r="C396" s="25" t="s">
        <v>135</v>
      </c>
      <c r="D396" s="25" t="s">
        <v>739</v>
      </c>
      <c r="E396" s="25" t="s">
        <v>733</v>
      </c>
      <c r="F396" s="102">
        <v>0.1</v>
      </c>
      <c r="G396" s="102">
        <v>0.1</v>
      </c>
      <c r="H396" s="102">
        <v>0.1</v>
      </c>
      <c r="I396" s="102">
        <v>0.1</v>
      </c>
      <c r="J396" s="102">
        <v>0.1</v>
      </c>
      <c r="K396" s="102">
        <v>0.1</v>
      </c>
      <c r="L396" s="102">
        <v>0.1</v>
      </c>
      <c r="M396" s="102">
        <v>0.1</v>
      </c>
      <c r="N396" s="102">
        <v>0.1</v>
      </c>
      <c r="O396" s="102">
        <v>0.1</v>
      </c>
      <c r="P396" s="102">
        <v>0.1</v>
      </c>
      <c r="Q396" s="102">
        <v>0.1</v>
      </c>
      <c r="R396" s="102">
        <v>0.1</v>
      </c>
      <c r="S396" s="102">
        <v>0.1</v>
      </c>
      <c r="T396" s="102">
        <v>0.1</v>
      </c>
      <c r="U396" s="102">
        <v>0.1</v>
      </c>
      <c r="V396" s="102">
        <v>0.1</v>
      </c>
      <c r="W396" s="102">
        <v>0.1</v>
      </c>
      <c r="X396" s="102">
        <v>0.1</v>
      </c>
      <c r="Y396" s="102">
        <v>0.1</v>
      </c>
      <c r="Z396" s="102">
        <v>0.1</v>
      </c>
      <c r="AA396" s="102">
        <v>0.1</v>
      </c>
      <c r="AB396" s="102">
        <v>0.1</v>
      </c>
      <c r="AC396" s="102">
        <v>0.1</v>
      </c>
      <c r="AD396" s="102">
        <v>0.1</v>
      </c>
      <c r="AE396" s="102">
        <v>0.1</v>
      </c>
      <c r="AF396" s="102">
        <v>0.1</v>
      </c>
      <c r="AG396" s="102">
        <v>0.1</v>
      </c>
      <c r="AH396" s="102">
        <v>0.1</v>
      </c>
      <c r="AI396" s="102">
        <v>0.1</v>
      </c>
      <c r="AJ396" s="102">
        <v>0.1</v>
      </c>
      <c r="AK396" s="102">
        <v>0.1</v>
      </c>
      <c r="AL396" s="102">
        <v>0.1</v>
      </c>
      <c r="AM396" s="102">
        <v>0.1</v>
      </c>
      <c r="AN396" s="102">
        <v>0.1</v>
      </c>
      <c r="AO396" s="102">
        <v>0.1</v>
      </c>
      <c r="AP396" s="102">
        <v>0.1</v>
      </c>
      <c r="AQ396" s="102">
        <v>0.1</v>
      </c>
      <c r="AR396" s="102">
        <v>0.1</v>
      </c>
      <c r="AS396" s="102">
        <v>0.1</v>
      </c>
      <c r="AT396" s="102">
        <v>0.1</v>
      </c>
      <c r="AU396" s="102">
        <v>0.1</v>
      </c>
      <c r="AV396" s="102">
        <v>0.1</v>
      </c>
      <c r="AW396" s="102">
        <v>0.1</v>
      </c>
      <c r="AX396" s="102">
        <v>0.1</v>
      </c>
      <c r="AY396" s="102">
        <v>0.1</v>
      </c>
      <c r="AZ396" s="102">
        <v>0.1</v>
      </c>
      <c r="BA396" s="102">
        <v>0.1</v>
      </c>
      <c r="BB396" s="102">
        <v>0.1</v>
      </c>
      <c r="BC396" s="102">
        <v>0.1</v>
      </c>
      <c r="BD396" s="102">
        <v>0.1</v>
      </c>
      <c r="BE396" s="102">
        <v>0.1</v>
      </c>
      <c r="BF396" s="102">
        <v>0.1</v>
      </c>
      <c r="BG396" s="102">
        <v>0.1</v>
      </c>
      <c r="BH396" s="102">
        <v>0.1</v>
      </c>
      <c r="BI396" s="102">
        <v>0.1</v>
      </c>
      <c r="BJ396" s="102">
        <v>0.1</v>
      </c>
      <c r="BK396" s="102">
        <v>0.1</v>
      </c>
      <c r="BL396" s="102">
        <v>0.1</v>
      </c>
      <c r="BM396" s="102">
        <v>0.1</v>
      </c>
      <c r="BN396" s="102">
        <v>0.1</v>
      </c>
      <c r="BO396" s="102">
        <v>0.1</v>
      </c>
      <c r="BP396" s="102">
        <v>0.1</v>
      </c>
      <c r="BQ396" s="102">
        <v>0.1</v>
      </c>
      <c r="BR396" s="102">
        <v>0.1</v>
      </c>
      <c r="BS396" s="102">
        <v>0.1</v>
      </c>
      <c r="BT396" s="102">
        <v>0.1</v>
      </c>
      <c r="BU396" s="102">
        <v>0.1</v>
      </c>
      <c r="BV396" s="102">
        <v>0.1</v>
      </c>
      <c r="BW396" s="102">
        <v>0.1</v>
      </c>
      <c r="BX396" s="102">
        <v>0.1</v>
      </c>
      <c r="BY396" s="102">
        <v>0.1</v>
      </c>
      <c r="BZ396" s="102">
        <v>0.1</v>
      </c>
      <c r="CA396" s="102">
        <v>0.1</v>
      </c>
      <c r="CB396" s="102">
        <v>0.1</v>
      </c>
      <c r="CC396" s="102">
        <v>0.1</v>
      </c>
      <c r="CD396" s="102">
        <v>0.1</v>
      </c>
      <c r="CE396" s="102">
        <v>0.1</v>
      </c>
      <c r="CF396" s="102">
        <v>0.1</v>
      </c>
      <c r="CG396" s="102">
        <v>0.1</v>
      </c>
      <c r="CH396" s="102">
        <v>0.1</v>
      </c>
      <c r="CI396" s="102">
        <v>0.1</v>
      </c>
      <c r="CJ396" s="102">
        <v>0.1</v>
      </c>
      <c r="CK396" s="102">
        <v>0.1</v>
      </c>
      <c r="CL396" s="102">
        <v>0.1</v>
      </c>
      <c r="CM396" s="102">
        <v>0.1</v>
      </c>
      <c r="CN396" s="102">
        <v>0.1</v>
      </c>
      <c r="CO396" s="102">
        <v>0.1</v>
      </c>
      <c r="CP396" s="102">
        <v>0.1</v>
      </c>
      <c r="CQ396" s="102">
        <v>0.1</v>
      </c>
      <c r="CR396" s="102">
        <v>0.1</v>
      </c>
      <c r="CS396" s="102">
        <v>0.1</v>
      </c>
      <c r="CT396" s="102">
        <v>0.1</v>
      </c>
      <c r="CU396" s="102">
        <v>0.1</v>
      </c>
      <c r="CV396" s="102">
        <v>0.1</v>
      </c>
      <c r="CW396" s="102">
        <v>0.1</v>
      </c>
      <c r="CX396" s="102">
        <v>0.1</v>
      </c>
      <c r="CY396" s="102">
        <v>0.1</v>
      </c>
      <c r="CZ396" s="102">
        <v>0.1</v>
      </c>
      <c r="DA396" s="102">
        <v>0.1</v>
      </c>
      <c r="DB396" s="102">
        <v>0.1</v>
      </c>
      <c r="DC396" s="102">
        <v>0.1</v>
      </c>
      <c r="DD396" s="102">
        <v>0.1</v>
      </c>
      <c r="DE396" s="102">
        <v>0.1</v>
      </c>
      <c r="DF396" s="102">
        <v>0.1</v>
      </c>
      <c r="DG396" s="102">
        <v>0.1</v>
      </c>
      <c r="DH396" s="102">
        <v>0.1</v>
      </c>
      <c r="DI396" s="102">
        <v>0.1</v>
      </c>
      <c r="DJ396" s="102">
        <v>0.1</v>
      </c>
      <c r="DK396" s="102">
        <v>0.1</v>
      </c>
      <c r="DL396" s="102">
        <v>0.1</v>
      </c>
      <c r="DM396" s="102">
        <v>0.1</v>
      </c>
      <c r="DN396" s="102">
        <v>0.1</v>
      </c>
      <c r="DO396" s="102">
        <v>0.1</v>
      </c>
      <c r="DP396" s="102">
        <v>0.1</v>
      </c>
      <c r="DQ396" s="102">
        <v>0.1</v>
      </c>
      <c r="DR396" s="102">
        <v>0.1</v>
      </c>
      <c r="DS396" s="102">
        <v>0.1</v>
      </c>
      <c r="DT396" s="102">
        <v>0.1</v>
      </c>
      <c r="DU396" s="102">
        <v>0.1</v>
      </c>
      <c r="DV396" s="102">
        <v>0.1</v>
      </c>
      <c r="DW396" s="102">
        <v>0.1</v>
      </c>
      <c r="DX396" s="102">
        <v>0.1</v>
      </c>
      <c r="DY396" s="102">
        <v>0.1</v>
      </c>
      <c r="DZ396" s="102">
        <v>0.1</v>
      </c>
      <c r="EA396" s="102">
        <v>0.1</v>
      </c>
      <c r="EB396" s="102">
        <v>0.1</v>
      </c>
      <c r="EC396" s="102">
        <v>0.1</v>
      </c>
      <c r="ED396" s="102">
        <v>0.1</v>
      </c>
      <c r="EE396" s="102">
        <v>0.1</v>
      </c>
      <c r="EF396" s="102">
        <v>0.1</v>
      </c>
      <c r="EG396" s="102">
        <v>0.101236616817652</v>
      </c>
      <c r="EH396" s="102">
        <v>0.104688532750564</v>
      </c>
      <c r="EI396" s="102">
        <v>0.108049392212304</v>
      </c>
      <c r="EJ396" s="102">
        <v>0.11119851412163</v>
      </c>
      <c r="EK396" s="102">
        <v>0.113951533414617</v>
      </c>
      <c r="EL396" s="102">
        <v>0.11605843066219999</v>
      </c>
      <c r="EM396" s="102">
        <v>0.117476082046528</v>
      </c>
      <c r="EN396" s="102">
        <v>0.11809266366801401</v>
      </c>
      <c r="EO396" s="102">
        <v>0.11772675898195401</v>
      </c>
      <c r="EP396" s="102">
        <v>0.116380775521207</v>
      </c>
      <c r="EQ396" s="102">
        <v>0.113987357550454</v>
      </c>
      <c r="ER396" s="102">
        <v>0.110409891887105</v>
      </c>
      <c r="ES396" s="102">
        <v>0.105727373034372</v>
      </c>
      <c r="ET396" s="102">
        <v>0.1</v>
      </c>
      <c r="EU396" s="102">
        <v>0.1</v>
      </c>
      <c r="EV396" s="102">
        <v>0.1</v>
      </c>
      <c r="EW396" s="102">
        <v>0.1</v>
      </c>
      <c r="EX396" s="102">
        <v>0.1</v>
      </c>
      <c r="EY396" s="102">
        <v>0.1</v>
      </c>
      <c r="EZ396" s="102">
        <v>0.1</v>
      </c>
      <c r="FA396" s="102">
        <v>0.1</v>
      </c>
      <c r="FB396" s="102">
        <v>0.1</v>
      </c>
      <c r="FC396" s="102">
        <v>0.1</v>
      </c>
      <c r="FD396" s="102">
        <v>0.1</v>
      </c>
      <c r="FE396" s="102">
        <v>0.1</v>
      </c>
      <c r="FF396" s="102">
        <v>0.1</v>
      </c>
      <c r="FG396" s="102">
        <v>0.1</v>
      </c>
      <c r="FH396" s="102">
        <v>0.1</v>
      </c>
    </row>
    <row r="397" spans="1:164" s="23" customFormat="1">
      <c r="A397" s="25">
        <v>3</v>
      </c>
      <c r="B397" s="25" t="s">
        <v>139</v>
      </c>
      <c r="C397" s="25" t="s">
        <v>134</v>
      </c>
      <c r="D397" s="25" t="s">
        <v>740</v>
      </c>
      <c r="E397" s="25" t="s">
        <v>733</v>
      </c>
      <c r="F397" s="102">
        <v>5.2856167353318497</v>
      </c>
      <c r="G397" s="102">
        <v>5.3667980822844497</v>
      </c>
      <c r="H397" s="102">
        <v>5.4484159702072699</v>
      </c>
      <c r="I397" s="102">
        <v>5.5304418553871999</v>
      </c>
      <c r="J397" s="102">
        <v>5.6121559985211</v>
      </c>
      <c r="K397" s="102">
        <v>5.6933319384429</v>
      </c>
      <c r="L397" s="102">
        <v>5.7732411265855701</v>
      </c>
      <c r="M397" s="102">
        <v>5.8506618769645904</v>
      </c>
      <c r="N397" s="102">
        <v>5.9237391621269904</v>
      </c>
      <c r="O397" s="102">
        <v>5.99076405303882</v>
      </c>
      <c r="P397" s="102">
        <v>6.0499249489799496</v>
      </c>
      <c r="Q397" s="102">
        <v>6.0999112518102603</v>
      </c>
      <c r="R397" s="102">
        <v>6.1402072158297898</v>
      </c>
      <c r="S397" s="102">
        <v>6.1708254667903502</v>
      </c>
      <c r="T397" s="102">
        <v>6.1921454222969299</v>
      </c>
      <c r="U397" s="102">
        <v>6.2049143019564097</v>
      </c>
      <c r="V397" s="102">
        <v>6.2098275336819304</v>
      </c>
      <c r="W397" s="102">
        <v>6.2082245138033096</v>
      </c>
      <c r="X397" s="102">
        <v>6.2012861666473302</v>
      </c>
      <c r="Y397" s="102">
        <v>6.1902347578559898</v>
      </c>
      <c r="Z397" s="102">
        <v>6.1765398363792698</v>
      </c>
      <c r="AA397" s="102">
        <v>6.16131885585758</v>
      </c>
      <c r="AB397" s="102">
        <v>6.1456471821859902</v>
      </c>
      <c r="AC397" s="102">
        <v>6.1306418732915198</v>
      </c>
      <c r="AD397" s="102">
        <v>6.1170154717957104</v>
      </c>
      <c r="AE397" s="102">
        <v>6.1053377728005103</v>
      </c>
      <c r="AF397" s="102">
        <v>6.0956460469291196</v>
      </c>
      <c r="AG397" s="102">
        <v>6.0874638471117697</v>
      </c>
      <c r="AH397" s="102">
        <v>6.0802965660421098</v>
      </c>
      <c r="AI397" s="102">
        <v>6.0735197565783396</v>
      </c>
      <c r="AJ397" s="102">
        <v>6.0658731819654301</v>
      </c>
      <c r="AK397" s="102">
        <v>6.0553000180104899</v>
      </c>
      <c r="AL397" s="102">
        <v>6.0399569599610601</v>
      </c>
      <c r="AM397" s="102">
        <v>6.0190843206742501</v>
      </c>
      <c r="AN397" s="102">
        <v>5.9918365865847898</v>
      </c>
      <c r="AO397" s="102">
        <v>5.9579958118621601</v>
      </c>
      <c r="AP397" s="102">
        <v>5.9174358471643496</v>
      </c>
      <c r="AQ397" s="102">
        <v>5.8708265149829897</v>
      </c>
      <c r="AR397" s="102">
        <v>5.8202884341948202</v>
      </c>
      <c r="AS397" s="102">
        <v>5.76896058162259</v>
      </c>
      <c r="AT397" s="102">
        <v>5.7198256324381296</v>
      </c>
      <c r="AU397" s="102">
        <v>5.6752321545626403</v>
      </c>
      <c r="AV397" s="102">
        <v>5.6366892485289997</v>
      </c>
      <c r="AW397" s="102">
        <v>5.6051416522041597</v>
      </c>
      <c r="AX397" s="102">
        <v>5.5817238531729299</v>
      </c>
      <c r="AY397" s="102">
        <v>5.5672323516610396</v>
      </c>
      <c r="AZ397" s="102">
        <v>5.5619968100036399</v>
      </c>
      <c r="BA397" s="102">
        <v>5.5656526954503001</v>
      </c>
      <c r="BB397" s="102">
        <v>5.5774286847352199</v>
      </c>
      <c r="BC397" s="102">
        <v>5.5967291905774603</v>
      </c>
      <c r="BD397" s="102">
        <v>5.62284600588697</v>
      </c>
      <c r="BE397" s="102">
        <v>5.6547648846149299</v>
      </c>
      <c r="BF397" s="102">
        <v>5.69206449211518</v>
      </c>
      <c r="BG397" s="102">
        <v>5.7346085794318604</v>
      </c>
      <c r="BH397" s="102">
        <v>5.7827117735493996</v>
      </c>
      <c r="BI397" s="102">
        <v>5.8370060620736197</v>
      </c>
      <c r="BJ397" s="102">
        <v>5.8967372904890896</v>
      </c>
      <c r="BK397" s="102">
        <v>5.9603952132334097</v>
      </c>
      <c r="BL397" s="102">
        <v>6.0261378515854496</v>
      </c>
      <c r="BM397" s="102">
        <v>6.0927637341621601</v>
      </c>
      <c r="BN397" s="102">
        <v>6.15976280462381</v>
      </c>
      <c r="BO397" s="102">
        <v>6.2270824479501803</v>
      </c>
      <c r="BP397" s="102">
        <v>6.2942512283060701</v>
      </c>
      <c r="BQ397" s="102">
        <v>6.3610901774945203</v>
      </c>
      <c r="BR397" s="102">
        <v>6.4281250013067304</v>
      </c>
      <c r="BS397" s="102">
        <v>6.4963563887165101</v>
      </c>
      <c r="BT397" s="102">
        <v>6.5675362882025503</v>
      </c>
      <c r="BU397" s="102">
        <v>6.6439328779867797</v>
      </c>
      <c r="BV397" s="102">
        <v>6.7267768179409204</v>
      </c>
      <c r="BW397" s="102">
        <v>6.8174596390248698</v>
      </c>
      <c r="BX397" s="102">
        <v>6.91664079802253</v>
      </c>
      <c r="BY397" s="102">
        <v>7.0242293271563296</v>
      </c>
      <c r="BZ397" s="102">
        <v>7.13903244527972</v>
      </c>
      <c r="CA397" s="102">
        <v>7.2580820941789801</v>
      </c>
      <c r="CB397" s="102">
        <v>7.3783050902048197</v>
      </c>
      <c r="CC397" s="102">
        <v>7.4971106329905304</v>
      </c>
      <c r="CD397" s="102">
        <v>7.6130997892857897</v>
      </c>
      <c r="CE397" s="102">
        <v>7.7256890865374501</v>
      </c>
      <c r="CF397" s="102">
        <v>7.8344150029025004</v>
      </c>
      <c r="CG397" s="102">
        <v>7.9400870226994904</v>
      </c>
      <c r="CH397" s="102">
        <v>8.0430808274657899</v>
      </c>
      <c r="CI397" s="102">
        <v>8.1439115469330297</v>
      </c>
      <c r="CJ397" s="102">
        <v>8.2417123686257199</v>
      </c>
      <c r="CK397" s="102">
        <v>8.3363654089432995</v>
      </c>
      <c r="CL397" s="102">
        <v>8.4272111926271798</v>
      </c>
      <c r="CM397" s="102">
        <v>8.5135731441211195</v>
      </c>
      <c r="CN397" s="102">
        <v>8.5952603497468196</v>
      </c>
      <c r="CO397" s="102">
        <v>8.6727998698213398</v>
      </c>
      <c r="CP397" s="102">
        <v>8.7459470653434703</v>
      </c>
      <c r="CQ397" s="102">
        <v>8.8161691235623199</v>
      </c>
      <c r="CR397" s="102">
        <v>8.8845462911215698</v>
      </c>
      <c r="CS397" s="102">
        <v>8.9520370062447405</v>
      </c>
      <c r="CT397" s="102">
        <v>9.0191886365351603</v>
      </c>
      <c r="CU397" s="102">
        <v>9.0866972432827104</v>
      </c>
      <c r="CV397" s="102">
        <v>9.1541821114034807</v>
      </c>
      <c r="CW397" s="102">
        <v>9.2212877740998103</v>
      </c>
      <c r="CX397" s="102">
        <v>9.2870717982853908</v>
      </c>
      <c r="CY397" s="102">
        <v>9.3513758422353295</v>
      </c>
      <c r="CZ397" s="102">
        <v>9.4134328020398392</v>
      </c>
      <c r="DA397" s="102">
        <v>9.4718321750085508</v>
      </c>
      <c r="DB397" s="102">
        <v>9.5248023642958497</v>
      </c>
      <c r="DC397" s="102">
        <v>9.5711296285750507</v>
      </c>
      <c r="DD397" s="102">
        <v>9.6104566531818705</v>
      </c>
      <c r="DE397" s="102">
        <v>9.6442354513302302</v>
      </c>
      <c r="DF397" s="102">
        <v>9.6742625047171202</v>
      </c>
      <c r="DG397" s="102">
        <v>9.7029247445991498</v>
      </c>
      <c r="DH397" s="102">
        <v>9.7333494105634202</v>
      </c>
      <c r="DI397" s="102">
        <v>9.7668830067072392</v>
      </c>
      <c r="DJ397" s="102">
        <v>9.8048704002133693</v>
      </c>
      <c r="DK397" s="102">
        <v>9.8481179014056792</v>
      </c>
      <c r="DL397" s="102">
        <v>9.8972689178455902</v>
      </c>
      <c r="DM397" s="102">
        <v>9.9532099967269705</v>
      </c>
      <c r="DN397" s="102">
        <v>10.015634008263</v>
      </c>
      <c r="DO397" s="102">
        <v>10.082066414893999</v>
      </c>
      <c r="DP397" s="102">
        <v>10.148986309958</v>
      </c>
      <c r="DQ397" s="102">
        <v>10.2133729411032</v>
      </c>
      <c r="DR397" s="102">
        <v>10.2725895731744</v>
      </c>
      <c r="DS397" s="102">
        <v>10.3278498758071</v>
      </c>
      <c r="DT397" s="102">
        <v>10.380454663394</v>
      </c>
      <c r="DU397" s="102">
        <v>10.4311250185588</v>
      </c>
      <c r="DV397" s="102">
        <v>10.4806685100683</v>
      </c>
      <c r="DW397" s="102">
        <v>10.5317061127027</v>
      </c>
      <c r="DX397" s="102">
        <v>10.586710928893099</v>
      </c>
      <c r="DY397" s="102">
        <v>10.646708347353099</v>
      </c>
      <c r="DZ397" s="102">
        <v>10.7110346195674</v>
      </c>
      <c r="EA397" s="102">
        <v>10.777894762592901</v>
      </c>
      <c r="EB397" s="102">
        <v>10.8467065205427</v>
      </c>
      <c r="EC397" s="102">
        <v>10.917044300512799</v>
      </c>
      <c r="ED397" s="102">
        <v>10.990123183887601</v>
      </c>
      <c r="EE397" s="102">
        <v>11.067246630782201</v>
      </c>
      <c r="EF397" s="102">
        <v>11.147543078987599</v>
      </c>
      <c r="EG397" s="102">
        <v>11.2289654291214</v>
      </c>
      <c r="EH397" s="102">
        <v>11.3087703357885</v>
      </c>
      <c r="EI397" s="102">
        <v>11.385672178961499</v>
      </c>
      <c r="EJ397" s="102">
        <v>11.460494032229599</v>
      </c>
      <c r="EK397" s="102">
        <v>11.532896023861399</v>
      </c>
      <c r="EL397" s="102">
        <v>11.6017067652063</v>
      </c>
      <c r="EM397" s="102">
        <v>11.6657777930591</v>
      </c>
      <c r="EN397" s="102">
        <v>11.7249792318381</v>
      </c>
      <c r="EO397" s="102">
        <v>11.7816529028603</v>
      </c>
      <c r="EP397" s="102">
        <v>11.836928072820401</v>
      </c>
      <c r="EQ397" s="102">
        <v>11.890863849386699</v>
      </c>
      <c r="ER397" s="102">
        <v>11.9410026478925</v>
      </c>
      <c r="ES397" s="102">
        <v>11.983713894429</v>
      </c>
      <c r="ET397" s="102">
        <v>12.014246556340099</v>
      </c>
      <c r="EU397" s="102">
        <v>12.0292638133502</v>
      </c>
      <c r="EV397" s="102">
        <v>12.0252775312594</v>
      </c>
      <c r="EW397" s="102">
        <v>11.998642619368701</v>
      </c>
      <c r="EX397" s="102">
        <v>11.946728720463399</v>
      </c>
      <c r="EY397" s="102">
        <v>11.868905644319399</v>
      </c>
      <c r="EZ397" s="102">
        <v>11.764270457876799</v>
      </c>
      <c r="FA397" s="102">
        <v>11.633734002531201</v>
      </c>
      <c r="FB397" s="102">
        <v>11.478614932472601</v>
      </c>
      <c r="FC397" s="102">
        <v>11.3024368749468</v>
      </c>
      <c r="FD397" s="102">
        <v>11.108387955270601</v>
      </c>
      <c r="FE397" s="102">
        <v>10.899077681290301</v>
      </c>
      <c r="FF397" s="102">
        <v>10.6779342447592</v>
      </c>
      <c r="FG397" s="102">
        <v>10.448389996241801</v>
      </c>
      <c r="FH397" s="102">
        <v>10.213878648461799</v>
      </c>
    </row>
    <row r="398" spans="1:164">
      <c r="A398" s="25">
        <v>3</v>
      </c>
      <c r="B398" s="25" t="s">
        <v>139</v>
      </c>
      <c r="C398" s="25" t="s">
        <v>741</v>
      </c>
      <c r="D398" s="25" t="s">
        <v>742</v>
      </c>
      <c r="E398" s="25" t="s">
        <v>733</v>
      </c>
      <c r="F398" s="102">
        <v>4.7583923716791601</v>
      </c>
      <c r="G398" s="102">
        <v>4.8057417535132698</v>
      </c>
      <c r="H398" s="102">
        <v>4.8529530211149101</v>
      </c>
      <c r="I398" s="102">
        <v>4.8999861668693603</v>
      </c>
      <c r="J398" s="102">
        <v>4.94692533080182</v>
      </c>
      <c r="K398" s="102">
        <v>4.9939639798593696</v>
      </c>
      <c r="L398" s="102">
        <v>5.0418327409336703</v>
      </c>
      <c r="M398" s="102">
        <v>5.09144699330992</v>
      </c>
      <c r="N398" s="102">
        <v>5.1436800217633296</v>
      </c>
      <c r="O398" s="102">
        <v>5.19917892685885</v>
      </c>
      <c r="P398" s="102">
        <v>5.2582883159956602</v>
      </c>
      <c r="Q398" s="102">
        <v>5.3210195009267203</v>
      </c>
      <c r="R398" s="102">
        <v>5.3873736530789298</v>
      </c>
      <c r="S398" s="102">
        <v>5.4576639359541899</v>
      </c>
      <c r="T398" s="102">
        <v>5.5322764287216701</v>
      </c>
      <c r="U398" s="102">
        <v>5.6121642857739804</v>
      </c>
      <c r="V398" s="102">
        <v>5.6984920314371301</v>
      </c>
      <c r="W398" s="102">
        <v>5.7924406179382704</v>
      </c>
      <c r="X398" s="102">
        <v>5.8946729646861602</v>
      </c>
      <c r="Y398" s="102">
        <v>6.0056346514844403</v>
      </c>
      <c r="Z398" s="102">
        <v>6.1256019383660902</v>
      </c>
      <c r="AA398" s="102">
        <v>6.2549929168556302</v>
      </c>
      <c r="AB398" s="102">
        <v>6.3943834142406697</v>
      </c>
      <c r="AC398" s="102">
        <v>6.5445824522761802</v>
      </c>
      <c r="AD398" s="102">
        <v>6.7064170339980702</v>
      </c>
      <c r="AE398" s="102">
        <v>6.8803337118971299</v>
      </c>
      <c r="AF398" s="102">
        <v>7.0660641604496304</v>
      </c>
      <c r="AG398" s="102">
        <v>7.2622743553131697</v>
      </c>
      <c r="AH398" s="102">
        <v>7.4665693331494296</v>
      </c>
      <c r="AI398" s="102">
        <v>7.6759706521745299</v>
      </c>
      <c r="AJ398" s="102">
        <v>7.8866350974544197</v>
      </c>
      <c r="AK398" s="102">
        <v>8.0941404155359908</v>
      </c>
      <c r="AL398" s="102">
        <v>8.2933763359491497</v>
      </c>
      <c r="AM398" s="102">
        <v>8.4782690714218205</v>
      </c>
      <c r="AN398" s="102">
        <v>8.6437538766934896</v>
      </c>
      <c r="AO398" s="102">
        <v>8.7860143803252502</v>
      </c>
      <c r="AP398" s="102">
        <v>8.9031898171557202</v>
      </c>
      <c r="AQ398" s="102">
        <v>8.9954061213172807</v>
      </c>
      <c r="AR398" s="102">
        <v>9.0640914885417203</v>
      </c>
      <c r="AS398" s="102">
        <v>9.1115076176662697</v>
      </c>
      <c r="AT398" s="102">
        <v>9.1408321488077195</v>
      </c>
      <c r="AU398" s="102">
        <v>9.1553170954682095</v>
      </c>
      <c r="AV398" s="102">
        <v>9.1585934298349994</v>
      </c>
      <c r="AW398" s="102">
        <v>9.1541590721222192</v>
      </c>
      <c r="AX398" s="102">
        <v>9.1448873119259204</v>
      </c>
      <c r="AY398" s="102">
        <v>9.1327732181600698</v>
      </c>
      <c r="AZ398" s="102">
        <v>9.1193282640686206</v>
      </c>
      <c r="BA398" s="102">
        <v>9.1063917318703496</v>
      </c>
      <c r="BB398" s="102">
        <v>9.0961890571435493</v>
      </c>
      <c r="BC398" s="102">
        <v>9.0905789192604392</v>
      </c>
      <c r="BD398" s="102">
        <v>9.0911788898574493</v>
      </c>
      <c r="BE398" s="102">
        <v>9.1003088995425401</v>
      </c>
      <c r="BF398" s="102">
        <v>9.1195467888704904</v>
      </c>
      <c r="BG398" s="102">
        <v>9.1505296532426996</v>
      </c>
      <c r="BH398" s="102">
        <v>9.1935806329618792</v>
      </c>
      <c r="BI398" s="102">
        <v>9.2491376892188093</v>
      </c>
      <c r="BJ398" s="102">
        <v>9.3192235976197892</v>
      </c>
      <c r="BK398" s="102">
        <v>9.4052096845704103</v>
      </c>
      <c r="BL398" s="102">
        <v>9.5093397719772792</v>
      </c>
      <c r="BM398" s="102">
        <v>9.63359285241396</v>
      </c>
      <c r="BN398" s="102">
        <v>9.7803211011605899</v>
      </c>
      <c r="BO398" s="102">
        <v>9.9502934876301605</v>
      </c>
      <c r="BP398" s="102">
        <v>10.1429050787102</v>
      </c>
      <c r="BQ398" s="102">
        <v>10.356585244263201</v>
      </c>
      <c r="BR398" s="102">
        <v>10.5904658047436</v>
      </c>
      <c r="BS398" s="102">
        <v>10.844391162789201</v>
      </c>
      <c r="BT398" s="102">
        <v>11.119075250938799</v>
      </c>
      <c r="BU398" s="102">
        <v>11.415394836645</v>
      </c>
      <c r="BV398" s="102">
        <v>11.7349139138526</v>
      </c>
      <c r="BW398" s="102">
        <v>12.078003311801901</v>
      </c>
      <c r="BX398" s="102">
        <v>12.4445034805241</v>
      </c>
      <c r="BY398" s="102">
        <v>12.831462010119701</v>
      </c>
      <c r="BZ398" s="102">
        <v>13.234337609895499</v>
      </c>
      <c r="CA398" s="102">
        <v>13.648097582581199</v>
      </c>
      <c r="CB398" s="102">
        <v>14.0678115475868</v>
      </c>
      <c r="CC398" s="102">
        <v>14.489814415438699</v>
      </c>
      <c r="CD398" s="102">
        <v>14.9132420220198</v>
      </c>
      <c r="CE398" s="102">
        <v>15.3386967773416</v>
      </c>
      <c r="CF398" s="102">
        <v>15.765305271739299</v>
      </c>
      <c r="CG398" s="102">
        <v>16.189343996165299</v>
      </c>
      <c r="CH398" s="102">
        <v>16.604151248290101</v>
      </c>
      <c r="CI398" s="102">
        <v>17.002342071140902</v>
      </c>
      <c r="CJ398" s="102">
        <v>17.379402484955602</v>
      </c>
      <c r="CK398" s="102">
        <v>17.732264917813701</v>
      </c>
      <c r="CL398" s="102">
        <v>18.058336765990799</v>
      </c>
      <c r="CM398" s="102">
        <v>18.354956363543401</v>
      </c>
      <c r="CN398" s="102">
        <v>18.620634048668599</v>
      </c>
      <c r="CO398" s="102">
        <v>18.854134772525899</v>
      </c>
      <c r="CP398" s="102">
        <v>19.0564845198552</v>
      </c>
      <c r="CQ398" s="102">
        <v>19.228029563675499</v>
      </c>
      <c r="CR398" s="102">
        <v>19.372591777736901</v>
      </c>
      <c r="CS398" s="102">
        <v>19.494430525358499</v>
      </c>
      <c r="CT398" s="102">
        <v>19.598221761632701</v>
      </c>
      <c r="CU398" s="102">
        <v>19.6892310236322</v>
      </c>
      <c r="CV398" s="102">
        <v>19.772002057433902</v>
      </c>
      <c r="CW398" s="102">
        <v>19.850778827755601</v>
      </c>
      <c r="CX398" s="102">
        <v>19.9282160775976</v>
      </c>
      <c r="CY398" s="102">
        <v>20.0056928951279</v>
      </c>
      <c r="CZ398" s="102">
        <v>20.0811657087871</v>
      </c>
      <c r="DA398" s="102">
        <v>20.151179049585799</v>
      </c>
      <c r="DB398" s="102">
        <v>20.213392336959</v>
      </c>
      <c r="DC398" s="102">
        <v>20.2667290373094</v>
      </c>
      <c r="DD398" s="102">
        <v>20.309531112763398</v>
      </c>
      <c r="DE398" s="102">
        <v>20.342922291211998</v>
      </c>
      <c r="DF398" s="102">
        <v>20.370064507448099</v>
      </c>
      <c r="DG398" s="102">
        <v>20.3974779507496</v>
      </c>
      <c r="DH398" s="102">
        <v>20.433059893795001</v>
      </c>
      <c r="DI398" s="102">
        <v>20.482499145326202</v>
      </c>
      <c r="DJ398" s="102">
        <v>20.549262532351001</v>
      </c>
      <c r="DK398" s="102">
        <v>20.636654184102301</v>
      </c>
      <c r="DL398" s="102">
        <v>20.746779185702799</v>
      </c>
      <c r="DM398" s="102">
        <v>20.880277369077898</v>
      </c>
      <c r="DN398" s="102">
        <v>21.035817630729799</v>
      </c>
      <c r="DO398" s="102">
        <v>21.2090781756966</v>
      </c>
      <c r="DP398" s="102">
        <v>21.393956566806999</v>
      </c>
      <c r="DQ398" s="102">
        <v>21.5833608049576</v>
      </c>
      <c r="DR398" s="102">
        <v>21.770925821373201</v>
      </c>
      <c r="DS398" s="102">
        <v>21.9517286271426</v>
      </c>
      <c r="DT398" s="102">
        <v>22.121377801675202</v>
      </c>
      <c r="DU398" s="102">
        <v>22.274815356073201</v>
      </c>
      <c r="DV398" s="102">
        <v>22.410969024909299</v>
      </c>
      <c r="DW398" s="102">
        <v>22.5300072488333</v>
      </c>
      <c r="DX398" s="102">
        <v>22.6349599513138</v>
      </c>
      <c r="DY398" s="102">
        <v>22.7271779031271</v>
      </c>
      <c r="DZ398" s="102">
        <v>22.807892263905</v>
      </c>
      <c r="EA398" s="102">
        <v>22.878669166890699</v>
      </c>
      <c r="EB398" s="102">
        <v>22.940738082612899</v>
      </c>
      <c r="EC398" s="102">
        <v>22.996281526802498</v>
      </c>
      <c r="ED398" s="102">
        <v>23.049240412709601</v>
      </c>
      <c r="EE398" s="102">
        <v>23.104117226787501</v>
      </c>
      <c r="EF398" s="102">
        <v>23.164151477733</v>
      </c>
      <c r="EG398" s="102">
        <v>23.231068505896999</v>
      </c>
      <c r="EH398" s="102">
        <v>23.303120371172501</v>
      </c>
      <c r="EI398" s="102">
        <v>23.3754981177626</v>
      </c>
      <c r="EJ398" s="102">
        <v>23.446504170537501</v>
      </c>
      <c r="EK398" s="102">
        <v>23.518495096494899</v>
      </c>
      <c r="EL398" s="102">
        <v>23.5950279664611</v>
      </c>
      <c r="EM398" s="102">
        <v>23.6764138180157</v>
      </c>
      <c r="EN398" s="102">
        <v>23.762014715145199</v>
      </c>
      <c r="EO398" s="102">
        <v>23.852384722641101</v>
      </c>
      <c r="EP398" s="102">
        <v>23.947522311391001</v>
      </c>
      <c r="EQ398" s="102">
        <v>24.049030379289299</v>
      </c>
      <c r="ER398" s="102">
        <v>24.157026772202201</v>
      </c>
      <c r="ES398" s="102">
        <v>24.270234346108001</v>
      </c>
      <c r="ET398" s="102">
        <v>24.385981467567401</v>
      </c>
      <c r="EU398" s="102">
        <v>24.4985886934912</v>
      </c>
      <c r="EV398" s="102">
        <v>24.602459204508602</v>
      </c>
      <c r="EW398" s="102">
        <v>24.696801362612401</v>
      </c>
      <c r="EX398" s="102">
        <v>24.784326473587701</v>
      </c>
      <c r="EY398" s="102">
        <v>24.869620690246698</v>
      </c>
      <c r="EZ398" s="102">
        <v>24.9532914050675</v>
      </c>
      <c r="FA398" s="102">
        <v>25.034490009405602</v>
      </c>
      <c r="FB398" s="102">
        <v>25.110966113124501</v>
      </c>
      <c r="FC398" s="102">
        <v>25.185218484290701</v>
      </c>
      <c r="FD398" s="102">
        <v>25.259754802015301</v>
      </c>
      <c r="FE398" s="102">
        <v>25.336815155989498</v>
      </c>
      <c r="FF398" s="102">
        <v>25.415819697005901</v>
      </c>
      <c r="FG398" s="102">
        <v>25.494036390588501</v>
      </c>
      <c r="FH398" s="102">
        <v>25.571757873874802</v>
      </c>
    </row>
    <row r="399" spans="1:164" ht="15.5">
      <c r="A399" s="38">
        <v>2</v>
      </c>
      <c r="B399" s="38" t="s">
        <v>139</v>
      </c>
      <c r="C399" s="38" t="s">
        <v>743</v>
      </c>
      <c r="D399" s="38" t="s">
        <v>744</v>
      </c>
      <c r="E399" s="38" t="s">
        <v>733</v>
      </c>
      <c r="F399" s="101">
        <v>8.7993839179858195</v>
      </c>
      <c r="G399" s="101">
        <v>8.8798788490847294</v>
      </c>
      <c r="H399" s="101">
        <v>8.95994926003244</v>
      </c>
      <c r="I399" s="101">
        <v>9.0391779782942105</v>
      </c>
      <c r="J399" s="101">
        <v>9.1174031179223594</v>
      </c>
      <c r="K399" s="101">
        <v>9.1942181667375404</v>
      </c>
      <c r="L399" s="101">
        <v>9.2686804942084695</v>
      </c>
      <c r="M399" s="101">
        <v>9.34015487217561</v>
      </c>
      <c r="N399" s="101">
        <v>9.4086027107654608</v>
      </c>
      <c r="O399" s="101">
        <v>9.4747421854611993</v>
      </c>
      <c r="P399" s="101">
        <v>9.5393248363660295</v>
      </c>
      <c r="Q399" s="101">
        <v>9.6038223311107096</v>
      </c>
      <c r="R399" s="101">
        <v>9.6698995476263097</v>
      </c>
      <c r="S399" s="101">
        <v>9.7395517420980795</v>
      </c>
      <c r="T399" s="101">
        <v>9.8154622282790207</v>
      </c>
      <c r="U399" s="101">
        <v>9.9010158938390092</v>
      </c>
      <c r="V399" s="101">
        <v>9.9996692340825604</v>
      </c>
      <c r="W399" s="101">
        <v>10.114910908597899</v>
      </c>
      <c r="X399" s="101">
        <v>10.2504035912939</v>
      </c>
      <c r="Y399" s="101">
        <v>10.40961597722</v>
      </c>
      <c r="Z399" s="101">
        <v>10.595884396418899</v>
      </c>
      <c r="AA399" s="101">
        <v>10.8120988076006</v>
      </c>
      <c r="AB399" s="101">
        <v>11.0608627957932</v>
      </c>
      <c r="AC399" s="101">
        <v>11.3449647906741</v>
      </c>
      <c r="AD399" s="101">
        <v>11.667069594818001</v>
      </c>
      <c r="AE399" s="101">
        <v>12.0295444753023</v>
      </c>
      <c r="AF399" s="101">
        <v>12.4344746743096</v>
      </c>
      <c r="AG399" s="101">
        <v>12.8834275021072</v>
      </c>
      <c r="AH399" s="101">
        <v>13.3767545991216</v>
      </c>
      <c r="AI399" s="101">
        <v>13.9133400666857</v>
      </c>
      <c r="AJ399" s="101">
        <v>14.490062734672</v>
      </c>
      <c r="AK399" s="101">
        <v>15.101595037268201</v>
      </c>
      <c r="AL399" s="101">
        <v>15.7399145234074</v>
      </c>
      <c r="AM399" s="101">
        <v>16.395117194875802</v>
      </c>
      <c r="AN399" s="101">
        <v>17.059309579972599</v>
      </c>
      <c r="AO399" s="101">
        <v>17.724495400020501</v>
      </c>
      <c r="AP399" s="101">
        <v>18.384222818482201</v>
      </c>
      <c r="AQ399" s="101">
        <v>19.033220966758201</v>
      </c>
      <c r="AR399" s="101">
        <v>19.667515842541899</v>
      </c>
      <c r="AS399" s="101">
        <v>20.284788451145602</v>
      </c>
      <c r="AT399" s="101">
        <v>20.8844929820103</v>
      </c>
      <c r="AU399" s="101">
        <v>21.4672313928751</v>
      </c>
      <c r="AV399" s="101">
        <v>22.0339517476419</v>
      </c>
      <c r="AW399" s="101">
        <v>22.5848860816963</v>
      </c>
      <c r="AX399" s="101">
        <v>23.1212490926053</v>
      </c>
      <c r="AY399" s="101">
        <v>23.644943304125398</v>
      </c>
      <c r="AZ399" s="101">
        <v>24.1586241004754</v>
      </c>
      <c r="BA399" s="101">
        <v>24.666659514216999</v>
      </c>
      <c r="BB399" s="101">
        <v>25.171823738216101</v>
      </c>
      <c r="BC399" s="101">
        <v>25.673987973793501</v>
      </c>
      <c r="BD399" s="101">
        <v>26.1706110057305</v>
      </c>
      <c r="BE399" s="101">
        <v>26.658697974643601</v>
      </c>
      <c r="BF399" s="101">
        <v>27.1367003814659</v>
      </c>
      <c r="BG399" s="101">
        <v>27.605708164950499</v>
      </c>
      <c r="BH399" s="101">
        <v>28.063291618269599</v>
      </c>
      <c r="BI399" s="101">
        <v>28.504092710995401</v>
      </c>
      <c r="BJ399" s="101">
        <v>28.923640667720701</v>
      </c>
      <c r="BK399" s="101">
        <v>29.3161561045364</v>
      </c>
      <c r="BL399" s="101">
        <v>29.6755570122289</v>
      </c>
      <c r="BM399" s="101">
        <v>29.998279545768899</v>
      </c>
      <c r="BN399" s="101">
        <v>30.283414179950501</v>
      </c>
      <c r="BO399" s="101">
        <v>30.5321764787153</v>
      </c>
      <c r="BP399" s="101">
        <v>30.745842313528101</v>
      </c>
      <c r="BQ399" s="101">
        <v>30.926732943519301</v>
      </c>
      <c r="BR399" s="101">
        <v>31.082128524341002</v>
      </c>
      <c r="BS399" s="101">
        <v>31.219282311388699</v>
      </c>
      <c r="BT399" s="101">
        <v>31.345321479838901</v>
      </c>
      <c r="BU399" s="101">
        <v>31.467395382715299</v>
      </c>
      <c r="BV399" s="101">
        <v>31.591860593405698</v>
      </c>
      <c r="BW399" s="101">
        <v>31.724298866865499</v>
      </c>
      <c r="BX399" s="101">
        <v>31.8733403748667</v>
      </c>
      <c r="BY399" s="101">
        <v>32.0443433582263</v>
      </c>
      <c r="BZ399" s="101">
        <v>32.243377277007603</v>
      </c>
      <c r="CA399" s="101">
        <v>32.473138031854702</v>
      </c>
      <c r="CB399" s="101">
        <v>32.734574816755497</v>
      </c>
      <c r="CC399" s="101">
        <v>33.025085985045401</v>
      </c>
      <c r="CD399" s="101">
        <v>33.339633047053603</v>
      </c>
      <c r="CE399" s="101">
        <v>33.6748843894541</v>
      </c>
      <c r="CF399" s="101">
        <v>34.029617188674898</v>
      </c>
      <c r="CG399" s="101">
        <v>34.402734425759803</v>
      </c>
      <c r="CH399" s="101">
        <v>34.792720775872503</v>
      </c>
      <c r="CI399" s="101">
        <v>35.198321098119898</v>
      </c>
      <c r="CJ399" s="101">
        <v>35.6174797980336</v>
      </c>
      <c r="CK399" s="101">
        <v>36.046350850723101</v>
      </c>
      <c r="CL399" s="101">
        <v>36.478924657157997</v>
      </c>
      <c r="CM399" s="101">
        <v>36.907255853888103</v>
      </c>
      <c r="CN399" s="101">
        <v>37.3239003572074</v>
      </c>
      <c r="CO399" s="101">
        <v>37.725932940102297</v>
      </c>
      <c r="CP399" s="101">
        <v>38.112647522151804</v>
      </c>
      <c r="CQ399" s="101">
        <v>38.480616650306501</v>
      </c>
      <c r="CR399" s="101">
        <v>38.8254462406532</v>
      </c>
      <c r="CS399" s="101">
        <v>39.1421643292149</v>
      </c>
      <c r="CT399" s="101">
        <v>39.4310176539637</v>
      </c>
      <c r="CU399" s="101">
        <v>39.692633873298703</v>
      </c>
      <c r="CV399" s="101">
        <v>39.927037412406399</v>
      </c>
      <c r="CW399" s="101">
        <v>40.137611872069897</v>
      </c>
      <c r="CX399" s="101">
        <v>40.331832479267398</v>
      </c>
      <c r="CY399" s="101">
        <v>40.515543203331802</v>
      </c>
      <c r="CZ399" s="101">
        <v>40.691955093866298</v>
      </c>
      <c r="DA399" s="101">
        <v>40.862481481579103</v>
      </c>
      <c r="DB399" s="101">
        <v>41.027534936354201</v>
      </c>
      <c r="DC399" s="101">
        <v>41.186796273414799</v>
      </c>
      <c r="DD399" s="101">
        <v>41.3388250300113</v>
      </c>
      <c r="DE399" s="101">
        <v>41.483540619558298</v>
      </c>
      <c r="DF399" s="101">
        <v>41.619060583893699</v>
      </c>
      <c r="DG399" s="101">
        <v>41.744887689198599</v>
      </c>
      <c r="DH399" s="101">
        <v>41.8629707693283</v>
      </c>
      <c r="DI399" s="101">
        <v>41.9759522019096</v>
      </c>
      <c r="DJ399" s="101">
        <v>42.086803715650198</v>
      </c>
      <c r="DK399" s="101">
        <v>42.198496907125197</v>
      </c>
      <c r="DL399" s="101">
        <v>42.311839642944797</v>
      </c>
      <c r="DM399" s="101">
        <v>42.426576945303502</v>
      </c>
      <c r="DN399" s="101">
        <v>42.5431861472143</v>
      </c>
      <c r="DO399" s="101">
        <v>42.6636917771527</v>
      </c>
      <c r="DP399" s="101">
        <v>42.7905103197266</v>
      </c>
      <c r="DQ399" s="101">
        <v>42.926487179729797</v>
      </c>
      <c r="DR399" s="101">
        <v>43.075916682162998</v>
      </c>
      <c r="DS399" s="101">
        <v>43.242364182032098</v>
      </c>
      <c r="DT399" s="101">
        <v>43.426877724605902</v>
      </c>
      <c r="DU399" s="101">
        <v>43.630933402482903</v>
      </c>
      <c r="DV399" s="101">
        <v>43.855714829664798</v>
      </c>
      <c r="DW399" s="101">
        <v>44.099737811686801</v>
      </c>
      <c r="DX399" s="101">
        <v>44.359875755314803</v>
      </c>
      <c r="DY399" s="101">
        <v>44.630553766036201</v>
      </c>
      <c r="DZ399" s="101">
        <v>44.9044960220033</v>
      </c>
      <c r="EA399" s="101">
        <v>45.173475205117803</v>
      </c>
      <c r="EB399" s="101">
        <v>45.428954112214001</v>
      </c>
      <c r="EC399" s="101">
        <v>45.664242304931498</v>
      </c>
      <c r="ED399" s="101">
        <v>45.875587412418</v>
      </c>
      <c r="EE399" s="101">
        <v>46.060017312983597</v>
      </c>
      <c r="EF399" s="101">
        <v>46.214764368865097</v>
      </c>
      <c r="EG399" s="101">
        <v>46.341652482483703</v>
      </c>
      <c r="EH399" s="101">
        <v>46.4442180525852</v>
      </c>
      <c r="EI399" s="101">
        <v>46.527926023152098</v>
      </c>
      <c r="EJ399" s="101">
        <v>46.599353767538197</v>
      </c>
      <c r="EK399" s="105"/>
      <c r="EL399" s="105"/>
      <c r="EM399" s="105"/>
      <c r="EN399" s="101">
        <v>46.820663732507597</v>
      </c>
      <c r="EO399" s="101">
        <v>46.872029786077498</v>
      </c>
      <c r="EP399" s="101">
        <v>46.927807227506698</v>
      </c>
      <c r="EQ399" s="101">
        <v>46.9940211425276</v>
      </c>
      <c r="ER399" s="101">
        <v>47.076058280891402</v>
      </c>
      <c r="ES399" s="101">
        <v>47.183756551153699</v>
      </c>
      <c r="ET399" s="101">
        <v>47.328210977160602</v>
      </c>
      <c r="EU399" s="101">
        <v>47.518734602471</v>
      </c>
      <c r="EV399" s="101">
        <v>47.761459993949302</v>
      </c>
      <c r="EW399" s="101">
        <v>48.057669537762699</v>
      </c>
      <c r="EX399" s="101">
        <v>48.405802154636397</v>
      </c>
      <c r="EY399" s="101">
        <v>48.800581854631602</v>
      </c>
      <c r="EZ399" s="101">
        <v>49.236712054383801</v>
      </c>
      <c r="FA399" s="101">
        <v>49.709470402189901</v>
      </c>
      <c r="FB399" s="101">
        <v>50.213372229857299</v>
      </c>
      <c r="FC399" s="101">
        <v>50.743081940123801</v>
      </c>
      <c r="FD399" s="101">
        <v>51.293418967924097</v>
      </c>
      <c r="FE399" s="101">
        <v>51.860779577896203</v>
      </c>
      <c r="FF399" s="101">
        <v>52.441438095003697</v>
      </c>
      <c r="FG399" s="101">
        <v>53.032117789080402</v>
      </c>
      <c r="FH399" s="101">
        <v>53.632217979226297</v>
      </c>
    </row>
    <row r="400" spans="1:164">
      <c r="A400" s="25">
        <v>3</v>
      </c>
      <c r="B400" s="25" t="s">
        <v>139</v>
      </c>
      <c r="C400" s="25" t="s">
        <v>745</v>
      </c>
      <c r="D400" s="25" t="s">
        <v>744</v>
      </c>
      <c r="E400" s="25" t="s">
        <v>733</v>
      </c>
      <c r="F400" s="102">
        <v>8.7993839179858195</v>
      </c>
      <c r="G400" s="102">
        <v>8.8798788490847294</v>
      </c>
      <c r="H400" s="102">
        <v>8.95994926003244</v>
      </c>
      <c r="I400" s="102">
        <v>9.0391779782942105</v>
      </c>
      <c r="J400" s="102">
        <v>9.1174031179223594</v>
      </c>
      <c r="K400" s="102">
        <v>9.1942181667375404</v>
      </c>
      <c r="L400" s="102">
        <v>9.2686804942084695</v>
      </c>
      <c r="M400" s="102">
        <v>9.34015487217561</v>
      </c>
      <c r="N400" s="102">
        <v>9.4086027107654608</v>
      </c>
      <c r="O400" s="102">
        <v>9.4747421854611993</v>
      </c>
      <c r="P400" s="102">
        <v>9.5393248363660295</v>
      </c>
      <c r="Q400" s="102">
        <v>9.6038223311107096</v>
      </c>
      <c r="R400" s="102">
        <v>9.6698995476263097</v>
      </c>
      <c r="S400" s="102">
        <v>9.7395517420980795</v>
      </c>
      <c r="T400" s="102">
        <v>9.8154622282790207</v>
      </c>
      <c r="U400" s="102">
        <v>9.9010158938390092</v>
      </c>
      <c r="V400" s="102">
        <v>9.9996692340825604</v>
      </c>
      <c r="W400" s="102">
        <v>10.114910908597899</v>
      </c>
      <c r="X400" s="102">
        <v>10.2504035912939</v>
      </c>
      <c r="Y400" s="102">
        <v>10.40961597722</v>
      </c>
      <c r="Z400" s="102">
        <v>10.595884396418899</v>
      </c>
      <c r="AA400" s="102">
        <v>10.8120988076006</v>
      </c>
      <c r="AB400" s="102">
        <v>11.0608627957932</v>
      </c>
      <c r="AC400" s="102">
        <v>11.3449647906741</v>
      </c>
      <c r="AD400" s="102">
        <v>11.667069594818001</v>
      </c>
      <c r="AE400" s="102">
        <v>12.0295444753023</v>
      </c>
      <c r="AF400" s="102">
        <v>12.4344746743096</v>
      </c>
      <c r="AG400" s="102">
        <v>12.8834275021072</v>
      </c>
      <c r="AH400" s="102">
        <v>13.3767545991216</v>
      </c>
      <c r="AI400" s="102">
        <v>13.9133400666857</v>
      </c>
      <c r="AJ400" s="102">
        <v>14.490062734672</v>
      </c>
      <c r="AK400" s="102">
        <v>15.101595037268201</v>
      </c>
      <c r="AL400" s="102">
        <v>15.7399145234074</v>
      </c>
      <c r="AM400" s="102">
        <v>16.395117194875802</v>
      </c>
      <c r="AN400" s="102">
        <v>17.059309579972599</v>
      </c>
      <c r="AO400" s="102">
        <v>17.724495400020501</v>
      </c>
      <c r="AP400" s="102">
        <v>18.384222818482201</v>
      </c>
      <c r="AQ400" s="102">
        <v>19.033220966758201</v>
      </c>
      <c r="AR400" s="102">
        <v>19.667515842541899</v>
      </c>
      <c r="AS400" s="102">
        <v>20.284788451145602</v>
      </c>
      <c r="AT400" s="102">
        <v>20.8844929820103</v>
      </c>
      <c r="AU400" s="102">
        <v>21.4672313928751</v>
      </c>
      <c r="AV400" s="102">
        <v>22.0339517476419</v>
      </c>
      <c r="AW400" s="102">
        <v>22.5848860816963</v>
      </c>
      <c r="AX400" s="102">
        <v>23.1212490926053</v>
      </c>
      <c r="AY400" s="102">
        <v>23.644943304125398</v>
      </c>
      <c r="AZ400" s="102">
        <v>24.1586241004754</v>
      </c>
      <c r="BA400" s="102">
        <v>24.666659514216999</v>
      </c>
      <c r="BB400" s="102">
        <v>25.171823738216101</v>
      </c>
      <c r="BC400" s="102">
        <v>25.673987973793501</v>
      </c>
      <c r="BD400" s="102">
        <v>26.1706110057305</v>
      </c>
      <c r="BE400" s="102">
        <v>26.658697974643601</v>
      </c>
      <c r="BF400" s="102">
        <v>27.1367003814659</v>
      </c>
      <c r="BG400" s="102">
        <v>27.605708164950499</v>
      </c>
      <c r="BH400" s="102">
        <v>28.063291618269599</v>
      </c>
      <c r="BI400" s="102">
        <v>28.504092710995401</v>
      </c>
      <c r="BJ400" s="102">
        <v>28.923640667720701</v>
      </c>
      <c r="BK400" s="102">
        <v>29.3161561045364</v>
      </c>
      <c r="BL400" s="102">
        <v>29.6755570122289</v>
      </c>
      <c r="BM400" s="102">
        <v>29.998279545768899</v>
      </c>
      <c r="BN400" s="102">
        <v>30.283414179950501</v>
      </c>
      <c r="BO400" s="102">
        <v>30.5321764787153</v>
      </c>
      <c r="BP400" s="102">
        <v>30.745842313528101</v>
      </c>
      <c r="BQ400" s="102">
        <v>30.926732943519301</v>
      </c>
      <c r="BR400" s="102">
        <v>31.082128524341002</v>
      </c>
      <c r="BS400" s="102">
        <v>31.219282311388699</v>
      </c>
      <c r="BT400" s="102">
        <v>31.345321479838901</v>
      </c>
      <c r="BU400" s="102">
        <v>31.467395382715299</v>
      </c>
      <c r="BV400" s="102">
        <v>31.591860593405698</v>
      </c>
      <c r="BW400" s="102">
        <v>31.724298866865499</v>
      </c>
      <c r="BX400" s="102">
        <v>31.8733403748667</v>
      </c>
      <c r="BY400" s="102">
        <v>32.0443433582263</v>
      </c>
      <c r="BZ400" s="102">
        <v>32.243377277007603</v>
      </c>
      <c r="CA400" s="102">
        <v>32.473138031854702</v>
      </c>
      <c r="CB400" s="102">
        <v>32.734574816755497</v>
      </c>
      <c r="CC400" s="102">
        <v>33.025085985045401</v>
      </c>
      <c r="CD400" s="102">
        <v>33.339633047053603</v>
      </c>
      <c r="CE400" s="102">
        <v>33.6748843894541</v>
      </c>
      <c r="CF400" s="102">
        <v>34.029617188674898</v>
      </c>
      <c r="CG400" s="102">
        <v>34.402734425759803</v>
      </c>
      <c r="CH400" s="102">
        <v>34.792720775872503</v>
      </c>
      <c r="CI400" s="102">
        <v>35.198321098119898</v>
      </c>
      <c r="CJ400" s="102">
        <v>35.6174797980336</v>
      </c>
      <c r="CK400" s="102">
        <v>36.046350850723101</v>
      </c>
      <c r="CL400" s="102">
        <v>36.478924657157997</v>
      </c>
      <c r="CM400" s="102">
        <v>36.907255853888103</v>
      </c>
      <c r="CN400" s="102">
        <v>37.3239003572074</v>
      </c>
      <c r="CO400" s="102">
        <v>37.725932940102297</v>
      </c>
      <c r="CP400" s="102">
        <v>38.112647522151804</v>
      </c>
      <c r="CQ400" s="102">
        <v>38.480616650306501</v>
      </c>
      <c r="CR400" s="102">
        <v>38.8254462406532</v>
      </c>
      <c r="CS400" s="102">
        <v>39.1421643292149</v>
      </c>
      <c r="CT400" s="102">
        <v>39.4310176539637</v>
      </c>
      <c r="CU400" s="102">
        <v>39.692633873298703</v>
      </c>
      <c r="CV400" s="102">
        <v>39.927037412406399</v>
      </c>
      <c r="CW400" s="102">
        <v>40.137611872069897</v>
      </c>
      <c r="CX400" s="102">
        <v>40.331832479267398</v>
      </c>
      <c r="CY400" s="102">
        <v>40.515543203331802</v>
      </c>
      <c r="CZ400" s="102">
        <v>40.691955093866298</v>
      </c>
      <c r="DA400" s="102">
        <v>40.862481481579103</v>
      </c>
      <c r="DB400" s="102">
        <v>41.027534936354201</v>
      </c>
      <c r="DC400" s="102">
        <v>41.186796273414799</v>
      </c>
      <c r="DD400" s="102">
        <v>41.3388250300113</v>
      </c>
      <c r="DE400" s="102">
        <v>41.483540619558298</v>
      </c>
      <c r="DF400" s="102">
        <v>41.619060583893699</v>
      </c>
      <c r="DG400" s="102">
        <v>41.744887689198599</v>
      </c>
      <c r="DH400" s="102">
        <v>41.8629707693283</v>
      </c>
      <c r="DI400" s="102">
        <v>41.9759522019096</v>
      </c>
      <c r="DJ400" s="102">
        <v>42.086803715650198</v>
      </c>
      <c r="DK400" s="102">
        <v>42.198496907125197</v>
      </c>
      <c r="DL400" s="102">
        <v>42.311839642944797</v>
      </c>
      <c r="DM400" s="102">
        <v>42.426576945303502</v>
      </c>
      <c r="DN400" s="102">
        <v>42.5431861472143</v>
      </c>
      <c r="DO400" s="102">
        <v>42.6636917771527</v>
      </c>
      <c r="DP400" s="102">
        <v>42.7905103197266</v>
      </c>
      <c r="DQ400" s="102">
        <v>42.926487179729797</v>
      </c>
      <c r="DR400" s="102">
        <v>43.075916682162998</v>
      </c>
      <c r="DS400" s="102">
        <v>43.242364182032098</v>
      </c>
      <c r="DT400" s="102">
        <v>43.426877724605902</v>
      </c>
      <c r="DU400" s="102">
        <v>43.630933402482903</v>
      </c>
      <c r="DV400" s="102">
        <v>43.855714829664798</v>
      </c>
      <c r="DW400" s="102">
        <v>44.099737811686801</v>
      </c>
      <c r="DX400" s="102">
        <v>44.359875755314803</v>
      </c>
      <c r="DY400" s="102">
        <v>44.630553766036201</v>
      </c>
      <c r="DZ400" s="102">
        <v>44.9044960220033</v>
      </c>
      <c r="EA400" s="102">
        <v>45.173475205117803</v>
      </c>
      <c r="EB400" s="102">
        <v>45.428954112214001</v>
      </c>
      <c r="EC400" s="102">
        <v>45.664242304931498</v>
      </c>
      <c r="ED400" s="102">
        <v>45.875587412418</v>
      </c>
      <c r="EE400" s="102">
        <v>46.060017312983597</v>
      </c>
      <c r="EF400" s="102">
        <v>46.214764368865097</v>
      </c>
      <c r="EG400" s="102">
        <v>46.341652482483703</v>
      </c>
      <c r="EH400" s="102">
        <v>46.4442180525852</v>
      </c>
      <c r="EI400" s="102">
        <v>46.527926023152098</v>
      </c>
      <c r="EJ400" s="102">
        <v>46.599353767538197</v>
      </c>
      <c r="EK400" s="103"/>
      <c r="EL400" s="103"/>
      <c r="EM400" s="103"/>
      <c r="EN400" s="102">
        <v>46.820663732507597</v>
      </c>
      <c r="EO400" s="102">
        <v>46.872029786077498</v>
      </c>
      <c r="EP400" s="102">
        <v>46.927807227506698</v>
      </c>
      <c r="EQ400" s="102">
        <v>46.9940211425276</v>
      </c>
      <c r="ER400" s="102">
        <v>47.076058280891402</v>
      </c>
      <c r="ES400" s="102">
        <v>47.183756551153699</v>
      </c>
      <c r="ET400" s="102">
        <v>47.328210977160602</v>
      </c>
      <c r="EU400" s="102">
        <v>47.518734602471</v>
      </c>
      <c r="EV400" s="102">
        <v>47.761459993949302</v>
      </c>
      <c r="EW400" s="102">
        <v>48.057669537762699</v>
      </c>
      <c r="EX400" s="102">
        <v>48.405802154636397</v>
      </c>
      <c r="EY400" s="102">
        <v>48.800581854631602</v>
      </c>
      <c r="EZ400" s="102">
        <v>49.236712054383801</v>
      </c>
      <c r="FA400" s="102">
        <v>49.709470402189901</v>
      </c>
      <c r="FB400" s="102">
        <v>50.213372229857299</v>
      </c>
      <c r="FC400" s="102">
        <v>50.743081940123801</v>
      </c>
      <c r="FD400" s="102">
        <v>51.293418967924097</v>
      </c>
      <c r="FE400" s="102">
        <v>51.860779577896203</v>
      </c>
      <c r="FF400" s="102">
        <v>52.441438095003697</v>
      </c>
      <c r="FG400" s="102">
        <v>53.032117789080402</v>
      </c>
      <c r="FH400" s="102">
        <v>53.632217979226297</v>
      </c>
    </row>
    <row r="401" spans="1:164" ht="15.5">
      <c r="A401" s="38">
        <v>2</v>
      </c>
      <c r="B401" s="38" t="s">
        <v>139</v>
      </c>
      <c r="C401" s="38" t="s">
        <v>746</v>
      </c>
      <c r="D401" s="38" t="s">
        <v>747</v>
      </c>
      <c r="E401" s="38" t="s">
        <v>733</v>
      </c>
      <c r="F401" s="101">
        <v>40.773024830657398</v>
      </c>
      <c r="G401" s="101">
        <v>41.225488069199798</v>
      </c>
      <c r="H401" s="101">
        <v>41.677611127265102</v>
      </c>
      <c r="I401" s="101">
        <v>42.1290314650414</v>
      </c>
      <c r="J401" s="101">
        <v>42.579848674544401</v>
      </c>
      <c r="K401" s="101">
        <v>43.029766444829001</v>
      </c>
      <c r="L401" s="101">
        <v>43.4788317247992</v>
      </c>
      <c r="M401" s="101">
        <v>43.927831700976803</v>
      </c>
      <c r="N401" s="101">
        <v>44.377396904689498</v>
      </c>
      <c r="O401" s="101">
        <v>44.827140151942999</v>
      </c>
      <c r="P401" s="101">
        <v>45.275847656678998</v>
      </c>
      <c r="Q401" s="101">
        <v>45.7205684509576</v>
      </c>
      <c r="R401" s="101">
        <v>46.157675187972799</v>
      </c>
      <c r="S401" s="101">
        <v>46.584903027207801</v>
      </c>
      <c r="T401" s="101">
        <v>47.002556116931999</v>
      </c>
      <c r="U401" s="101">
        <v>47.414362185940803</v>
      </c>
      <c r="V401" s="101">
        <v>47.8245874507965</v>
      </c>
      <c r="W401" s="101">
        <v>48.236985021193398</v>
      </c>
      <c r="X401" s="101">
        <v>48.653922158300801</v>
      </c>
      <c r="Y401" s="101">
        <v>49.075895989582001</v>
      </c>
      <c r="Z401" s="101">
        <v>49.502125723618903</v>
      </c>
      <c r="AA401" s="101">
        <v>49.932149102804999</v>
      </c>
      <c r="AB401" s="101">
        <v>50.366481827015399</v>
      </c>
      <c r="AC401" s="101">
        <v>50.808128418755899</v>
      </c>
      <c r="AD401" s="101">
        <v>51.261364177659502</v>
      </c>
      <c r="AE401" s="101">
        <v>51.7297131207524</v>
      </c>
      <c r="AF401" s="101">
        <v>52.216705357566298</v>
      </c>
      <c r="AG401" s="101">
        <v>52.722117249512799</v>
      </c>
      <c r="AH401" s="101">
        <v>53.241707961147199</v>
      </c>
      <c r="AI401" s="101">
        <v>53.770360376060701</v>
      </c>
      <c r="AJ401" s="101">
        <v>54.302686257499403</v>
      </c>
      <c r="AK401" s="101">
        <v>54.833125313695199</v>
      </c>
      <c r="AL401" s="101">
        <v>55.355549418191799</v>
      </c>
      <c r="AM401" s="101">
        <v>55.863854693601098</v>
      </c>
      <c r="AN401" s="101">
        <v>56.351005484640403</v>
      </c>
      <c r="AO401" s="101">
        <v>56.813735384768002</v>
      </c>
      <c r="AP401" s="101">
        <v>57.253174608089601</v>
      </c>
      <c r="AQ401" s="101">
        <v>57.6712128611967</v>
      </c>
      <c r="AR401" s="101">
        <v>58.0745961694779</v>
      </c>
      <c r="AS401" s="101">
        <v>58.4707959259839</v>
      </c>
      <c r="AT401" s="101">
        <v>58.866116097032503</v>
      </c>
      <c r="AU401" s="101">
        <v>59.261337739620899</v>
      </c>
      <c r="AV401" s="101">
        <v>59.6583297729048</v>
      </c>
      <c r="AW401" s="101">
        <v>60.055914354545799</v>
      </c>
      <c r="AX401" s="101">
        <v>60.454999968057997</v>
      </c>
      <c r="AY401" s="101">
        <v>60.856633982025997</v>
      </c>
      <c r="AZ401" s="101">
        <v>61.261594433167502</v>
      </c>
      <c r="BA401" s="101">
        <v>61.672503768604997</v>
      </c>
      <c r="BB401" s="101">
        <v>62.090932738827803</v>
      </c>
      <c r="BC401" s="101">
        <v>62.517088193253898</v>
      </c>
      <c r="BD401" s="101">
        <v>62.949881987522602</v>
      </c>
      <c r="BE401" s="101">
        <v>63.393222940810297</v>
      </c>
      <c r="BF401" s="101">
        <v>63.8517862939417</v>
      </c>
      <c r="BG401" s="101">
        <v>64.330313829500597</v>
      </c>
      <c r="BH401" s="101">
        <v>64.836269281345096</v>
      </c>
      <c r="BI401" s="101">
        <v>65.376788987221303</v>
      </c>
      <c r="BJ401" s="101">
        <v>65.9593984034302</v>
      </c>
      <c r="BK401" s="101">
        <v>66.594909792624307</v>
      </c>
      <c r="BL401" s="101">
        <v>67.293200137349402</v>
      </c>
      <c r="BM401" s="101">
        <v>68.062569502843502</v>
      </c>
      <c r="BN401" s="101">
        <v>68.905041051980405</v>
      </c>
      <c r="BO401" s="101">
        <v>69.816855619709102</v>
      </c>
      <c r="BP401" s="101">
        <v>70.788132815877901</v>
      </c>
      <c r="BQ401" s="101">
        <v>71.810369519303194</v>
      </c>
      <c r="BR401" s="101">
        <v>72.874758412187006</v>
      </c>
      <c r="BS401" s="101">
        <v>73.974072446394999</v>
      </c>
      <c r="BT401" s="101">
        <v>75.105949227548393</v>
      </c>
      <c r="BU401" s="101">
        <v>76.268618227834907</v>
      </c>
      <c r="BV401" s="101">
        <v>77.458778188636003</v>
      </c>
      <c r="BW401" s="101">
        <v>78.670753742954901</v>
      </c>
      <c r="BX401" s="101">
        <v>79.898211549620299</v>
      </c>
      <c r="BY401" s="101">
        <v>81.137665204130997</v>
      </c>
      <c r="BZ401" s="101">
        <v>82.385989805724904</v>
      </c>
      <c r="CA401" s="101">
        <v>83.640058604603396</v>
      </c>
      <c r="CB401" s="101">
        <v>84.894619545373104</v>
      </c>
      <c r="CC401" s="101">
        <v>86.142663307025998</v>
      </c>
      <c r="CD401" s="101">
        <v>87.372412609390295</v>
      </c>
      <c r="CE401" s="101">
        <v>88.570495687743701</v>
      </c>
      <c r="CF401" s="101">
        <v>89.727595590050896</v>
      </c>
      <c r="CG401" s="101">
        <v>90.835959797822696</v>
      </c>
      <c r="CH401" s="101">
        <v>91.887917072443798</v>
      </c>
      <c r="CI401" s="101">
        <v>92.879457728779997</v>
      </c>
      <c r="CJ401" s="101">
        <v>93.804565053074199</v>
      </c>
      <c r="CK401" s="101">
        <v>94.660365297073</v>
      </c>
      <c r="CL401" s="101">
        <v>95.445326748499795</v>
      </c>
      <c r="CM401" s="101">
        <v>96.162501954944901</v>
      </c>
      <c r="CN401" s="101">
        <v>96.820080291411102</v>
      </c>
      <c r="CO401" s="101">
        <v>97.428629739619197</v>
      </c>
      <c r="CP401" s="101">
        <v>97.9970322431178</v>
      </c>
      <c r="CQ401" s="101">
        <v>98.529259044776396</v>
      </c>
      <c r="CR401" s="101">
        <v>99.028110053998802</v>
      </c>
      <c r="CS401" s="101">
        <v>99.495352642488697</v>
      </c>
      <c r="CT401" s="101">
        <v>99.938376440930099</v>
      </c>
      <c r="CU401" s="101">
        <v>100.370995254417</v>
      </c>
      <c r="CV401" s="101">
        <v>100.80812312974</v>
      </c>
      <c r="CW401" s="101">
        <v>101.260084758337</v>
      </c>
      <c r="CX401" s="101">
        <v>101.735709482071</v>
      </c>
      <c r="CY401" s="101">
        <v>102.240782544251</v>
      </c>
      <c r="CZ401" s="101">
        <v>102.77534608569</v>
      </c>
      <c r="DA401" s="101">
        <v>103.332732580833</v>
      </c>
      <c r="DB401" s="101">
        <v>103.910553734064</v>
      </c>
      <c r="DC401" s="101">
        <v>104.51336601710101</v>
      </c>
      <c r="DD401" s="101">
        <v>105.14685063509999</v>
      </c>
      <c r="DE401" s="101">
        <v>105.80968862416</v>
      </c>
      <c r="DF401" s="101">
        <v>106.497984656028</v>
      </c>
      <c r="DG401" s="101">
        <v>107.21218364670401</v>
      </c>
      <c r="DH401" s="101">
        <v>107.954384046736</v>
      </c>
      <c r="DI401" s="101">
        <v>108.726762106845</v>
      </c>
      <c r="DJ401" s="101">
        <v>109.528503550994</v>
      </c>
      <c r="DK401" s="101">
        <v>110.365061506133</v>
      </c>
      <c r="DL401" s="101">
        <v>111.242654144415</v>
      </c>
      <c r="DM401" s="101">
        <v>112.162216919383</v>
      </c>
      <c r="DN401" s="101">
        <v>113.119807812299</v>
      </c>
      <c r="DO401" s="101">
        <v>114.103147738215</v>
      </c>
      <c r="DP401" s="101">
        <v>115.098005491615</v>
      </c>
      <c r="DQ401" s="101">
        <v>116.095559058739</v>
      </c>
      <c r="DR401" s="101">
        <v>117.09154656059199</v>
      </c>
      <c r="DS401" s="101">
        <v>118.078616101725</v>
      </c>
      <c r="DT401" s="101">
        <v>119.046882347165</v>
      </c>
      <c r="DU401" s="101">
        <v>119.988720945262</v>
      </c>
      <c r="DV401" s="101">
        <v>120.900451052843</v>
      </c>
      <c r="DW401" s="101">
        <v>121.782523892444</v>
      </c>
      <c r="DX401" s="101">
        <v>122.638089305902</v>
      </c>
      <c r="DY401" s="101">
        <v>123.46256156201299</v>
      </c>
      <c r="DZ401" s="101">
        <v>124.238312338434</v>
      </c>
      <c r="EA401" s="101">
        <v>124.94843338640401</v>
      </c>
      <c r="EB401" s="101">
        <v>125.581276864513</v>
      </c>
      <c r="EC401" s="101">
        <v>126.13276464663601</v>
      </c>
      <c r="ED401" s="101">
        <v>126.59898373555799</v>
      </c>
      <c r="EE401" s="101">
        <v>126.979099813429</v>
      </c>
      <c r="EF401" s="101">
        <v>127.281729253309</v>
      </c>
      <c r="EG401" s="101">
        <v>127.517194871711</v>
      </c>
      <c r="EH401" s="101">
        <v>127.704790685842</v>
      </c>
      <c r="EI401" s="101">
        <v>127.870844119046</v>
      </c>
      <c r="EJ401" s="101">
        <v>128.038579185451</v>
      </c>
      <c r="EK401" s="105"/>
      <c r="EL401" s="105"/>
      <c r="EM401" s="105"/>
      <c r="EN401" s="101">
        <v>129.243995438523</v>
      </c>
      <c r="EO401" s="101">
        <v>129.79571457788299</v>
      </c>
      <c r="EP401" s="101">
        <v>130.484507237998</v>
      </c>
      <c r="EQ401" s="101">
        <v>131.32955289987601</v>
      </c>
      <c r="ER401" s="101">
        <v>132.332894070717</v>
      </c>
      <c r="ES401" s="101">
        <v>133.48383386181101</v>
      </c>
      <c r="ET401" s="101">
        <v>134.75784507787699</v>
      </c>
      <c r="EU401" s="101">
        <v>136.12254320902801</v>
      </c>
      <c r="EV401" s="101">
        <v>137.54254065302399</v>
      </c>
      <c r="EW401" s="101">
        <v>138.985450346828</v>
      </c>
      <c r="EX401" s="101">
        <v>140.41320433093799</v>
      </c>
      <c r="EY401" s="101">
        <v>141.78672045568899</v>
      </c>
      <c r="EZ401" s="101">
        <v>143.07750033884901</v>
      </c>
      <c r="FA401" s="101">
        <v>144.27609830182001</v>
      </c>
      <c r="FB401" s="101">
        <v>145.37996523508301</v>
      </c>
      <c r="FC401" s="101">
        <v>146.391457079128</v>
      </c>
      <c r="FD401" s="101">
        <v>147.322223016788</v>
      </c>
      <c r="FE401" s="101">
        <v>148.18390574927599</v>
      </c>
      <c r="FF401" s="101">
        <v>148.99241203013199</v>
      </c>
      <c r="FG401" s="101">
        <v>149.766065789544</v>
      </c>
      <c r="FH401" s="101">
        <v>150.51573257286199</v>
      </c>
    </row>
    <row r="402" spans="1:164">
      <c r="A402" s="25">
        <v>3</v>
      </c>
      <c r="B402" s="25" t="s">
        <v>140</v>
      </c>
      <c r="C402" s="25" t="s">
        <v>748</v>
      </c>
      <c r="D402" s="25" t="s">
        <v>749</v>
      </c>
      <c r="E402" s="25" t="s">
        <v>733</v>
      </c>
      <c r="F402" s="102">
        <v>0.1</v>
      </c>
      <c r="G402" s="102">
        <v>0.1</v>
      </c>
      <c r="H402" s="102">
        <v>0.1</v>
      </c>
      <c r="I402" s="102">
        <v>0.1</v>
      </c>
      <c r="J402" s="102">
        <v>0.1</v>
      </c>
      <c r="K402" s="102">
        <v>0.1</v>
      </c>
      <c r="L402" s="102">
        <v>0.1</v>
      </c>
      <c r="M402" s="102">
        <v>0.1</v>
      </c>
      <c r="N402" s="102">
        <v>0.1</v>
      </c>
      <c r="O402" s="102">
        <v>0.1</v>
      </c>
      <c r="P402" s="102">
        <v>0.1</v>
      </c>
      <c r="Q402" s="102">
        <v>0.1</v>
      </c>
      <c r="R402" s="102">
        <v>0.1</v>
      </c>
      <c r="S402" s="102">
        <v>0.1</v>
      </c>
      <c r="T402" s="102">
        <v>0.1</v>
      </c>
      <c r="U402" s="102">
        <v>0.1</v>
      </c>
      <c r="V402" s="102">
        <v>0.1</v>
      </c>
      <c r="W402" s="102">
        <v>0.1</v>
      </c>
      <c r="X402" s="102">
        <v>0.1</v>
      </c>
      <c r="Y402" s="102">
        <v>0.1</v>
      </c>
      <c r="Z402" s="102">
        <v>0.1</v>
      </c>
      <c r="AA402" s="102">
        <v>0.1</v>
      </c>
      <c r="AB402" s="102">
        <v>0.1</v>
      </c>
      <c r="AC402" s="102">
        <v>0.1</v>
      </c>
      <c r="AD402" s="102">
        <v>0.1</v>
      </c>
      <c r="AE402" s="102">
        <v>0.1</v>
      </c>
      <c r="AF402" s="102">
        <v>0.1</v>
      </c>
      <c r="AG402" s="102">
        <v>0.1</v>
      </c>
      <c r="AH402" s="102">
        <v>0.1</v>
      </c>
      <c r="AI402" s="102">
        <v>0.1</v>
      </c>
      <c r="AJ402" s="102">
        <v>0.1</v>
      </c>
      <c r="AK402" s="102">
        <v>0.1</v>
      </c>
      <c r="AL402" s="102">
        <v>0.1</v>
      </c>
      <c r="AM402" s="102">
        <v>0.1</v>
      </c>
      <c r="AN402" s="102">
        <v>0.1</v>
      </c>
      <c r="AO402" s="102">
        <v>0.1</v>
      </c>
      <c r="AP402" s="102">
        <v>0.1</v>
      </c>
      <c r="AQ402" s="102">
        <v>0.1</v>
      </c>
      <c r="AR402" s="102">
        <v>0.1</v>
      </c>
      <c r="AS402" s="102">
        <v>0.1</v>
      </c>
      <c r="AT402" s="102">
        <v>0.1</v>
      </c>
      <c r="AU402" s="102">
        <v>0.1</v>
      </c>
      <c r="AV402" s="102">
        <v>0.1</v>
      </c>
      <c r="AW402" s="102">
        <v>0.1</v>
      </c>
      <c r="AX402" s="102">
        <v>0.1</v>
      </c>
      <c r="AY402" s="102">
        <v>0.1</v>
      </c>
      <c r="AZ402" s="102">
        <v>0.1</v>
      </c>
      <c r="BA402" s="102">
        <v>0.1</v>
      </c>
      <c r="BB402" s="102">
        <v>0.100759906984677</v>
      </c>
      <c r="BC402" s="102">
        <v>0.128316977823587</v>
      </c>
      <c r="BD402" s="102">
        <v>0.15919946254041401</v>
      </c>
      <c r="BE402" s="102">
        <v>0.19337813567818901</v>
      </c>
      <c r="BF402" s="102">
        <v>0.230724272115852</v>
      </c>
      <c r="BG402" s="102">
        <v>0.27098828539754399</v>
      </c>
      <c r="BH402" s="102">
        <v>0.31377638639733402</v>
      </c>
      <c r="BI402" s="102">
        <v>0.35852541831092299</v>
      </c>
      <c r="BJ402" s="102">
        <v>0.404476114092506</v>
      </c>
      <c r="BK402" s="102">
        <v>0.45064512830983899</v>
      </c>
      <c r="BL402" s="102">
        <v>0.49579631795936602</v>
      </c>
      <c r="BM402" s="102">
        <v>0.53841188683233798</v>
      </c>
      <c r="BN402" s="102">
        <v>0.57666416602128501</v>
      </c>
      <c r="BO402" s="102">
        <v>0.60919838032350004</v>
      </c>
      <c r="BP402" s="102">
        <v>0.63515951906727497</v>
      </c>
      <c r="BQ402" s="102">
        <v>0.65396695248966397</v>
      </c>
      <c r="BR402" s="102">
        <v>0.66562253702990304</v>
      </c>
      <c r="BS402" s="102">
        <v>0.67101934860926404</v>
      </c>
      <c r="BT402" s="102">
        <v>0.67135999028063997</v>
      </c>
      <c r="BU402" s="102">
        <v>0.66798394557847496</v>
      </c>
      <c r="BV402" s="102">
        <v>0.66202746274549396</v>
      </c>
      <c r="BW402" s="102">
        <v>0.65450289378176796</v>
      </c>
      <c r="BX402" s="102">
        <v>0.64624171853981505</v>
      </c>
      <c r="BY402" s="102">
        <v>0.63790280336980498</v>
      </c>
      <c r="BZ402" s="102">
        <v>0.629828811780199</v>
      </c>
      <c r="CA402" s="102">
        <v>0.62209875655967095</v>
      </c>
      <c r="CB402" s="102">
        <v>0.61439800748953</v>
      </c>
      <c r="CC402" s="102">
        <v>0.60641919547414502</v>
      </c>
      <c r="CD402" s="102">
        <v>0.59847338680140905</v>
      </c>
      <c r="CE402" s="102">
        <v>0.59106959178271301</v>
      </c>
      <c r="CF402" s="102">
        <v>0.58463002072860903</v>
      </c>
      <c r="CG402" s="102">
        <v>0.57931999297052394</v>
      </c>
      <c r="CH402" s="102">
        <v>0.57548491894760101</v>
      </c>
      <c r="CI402" s="102">
        <v>0.57352709584068295</v>
      </c>
      <c r="CJ402" s="102">
        <v>0.57348914275627005</v>
      </c>
      <c r="CK402" s="102">
        <v>0.57505522436595602</v>
      </c>
      <c r="CL402" s="102">
        <v>0.57832017207358699</v>
      </c>
      <c r="CM402" s="102">
        <v>0.58338004978743196</v>
      </c>
      <c r="CN402" s="102">
        <v>0.590736491332576</v>
      </c>
      <c r="CO402" s="102">
        <v>0.600801489558905</v>
      </c>
      <c r="CP402" s="102">
        <v>0.61411847800183805</v>
      </c>
      <c r="CQ402" s="102">
        <v>0.63089742175816899</v>
      </c>
      <c r="CR402" s="102">
        <v>0.65096446187593704</v>
      </c>
      <c r="CS402" s="102">
        <v>0.67375142851458403</v>
      </c>
      <c r="CT402" s="102">
        <v>0.69864727972558505</v>
      </c>
      <c r="CU402" s="102">
        <v>0.72550259317796495</v>
      </c>
      <c r="CV402" s="102">
        <v>0.75406957076695103</v>
      </c>
      <c r="CW402" s="102">
        <v>0.78419704667786805</v>
      </c>
      <c r="CX402" s="102">
        <v>0.81546007261301201</v>
      </c>
      <c r="CY402" s="102">
        <v>0.84747405140423404</v>
      </c>
      <c r="CZ402" s="102">
        <v>0.87934472333800495</v>
      </c>
      <c r="DA402" s="102">
        <v>0.91052733608051595</v>
      </c>
      <c r="DB402" s="102">
        <v>0.94045933734452303</v>
      </c>
      <c r="DC402" s="102">
        <v>0.96937516272591495</v>
      </c>
      <c r="DD402" s="102">
        <v>0.99710293230979796</v>
      </c>
      <c r="DE402" s="102">
        <v>1.0233017226500001</v>
      </c>
      <c r="DF402" s="102">
        <v>1.04748177942945</v>
      </c>
      <c r="DG402" s="102">
        <v>1.0695489438449599</v>
      </c>
      <c r="DH402" s="102">
        <v>1.0902849514994299</v>
      </c>
      <c r="DI402" s="102">
        <v>1.11060477768211</v>
      </c>
      <c r="DJ402" s="102">
        <v>1.1311962860620599</v>
      </c>
      <c r="DK402" s="102">
        <v>1.1524456510543899</v>
      </c>
      <c r="DL402" s="102">
        <v>1.1747615291478799</v>
      </c>
      <c r="DM402" s="102">
        <v>1.1987040263993101</v>
      </c>
      <c r="DN402" s="102">
        <v>1.2242605877254999</v>
      </c>
      <c r="DO402" s="102">
        <v>1.2509986610060599</v>
      </c>
      <c r="DP402" s="102">
        <v>1.2780906530098299</v>
      </c>
      <c r="DQ402" s="102">
        <v>1.3043184592107699</v>
      </c>
      <c r="DR402" s="102">
        <v>1.32863340668904</v>
      </c>
      <c r="DS402" s="102">
        <v>1.34917162348776</v>
      </c>
      <c r="DT402" s="102">
        <v>1.3653720944474901</v>
      </c>
      <c r="DU402" s="102">
        <v>1.3758305721441</v>
      </c>
      <c r="DV402" s="102">
        <v>1.3803529799495999</v>
      </c>
      <c r="DW402" s="102">
        <v>1.3791458112873101</v>
      </c>
      <c r="DX402" s="102">
        <v>1.3732403084968201</v>
      </c>
      <c r="DY402" s="102">
        <v>1.3628924803645801</v>
      </c>
      <c r="DZ402" s="102">
        <v>1.3477709973174601</v>
      </c>
      <c r="EA402" s="102">
        <v>1.3291066067406201</v>
      </c>
      <c r="EB402" s="102">
        <v>1.3078154304249201</v>
      </c>
      <c r="EC402" s="102">
        <v>1.2853732506615501</v>
      </c>
      <c r="ED402" s="102">
        <v>1.2634287961422399</v>
      </c>
      <c r="EE402" s="102">
        <v>1.2430976815555299</v>
      </c>
      <c r="EF402" s="102">
        <v>1.22599088381445</v>
      </c>
      <c r="EG402" s="102">
        <v>1.2145235037454201</v>
      </c>
      <c r="EH402" s="102">
        <v>1.2109851192413901</v>
      </c>
      <c r="EI402" s="102">
        <v>1.21711372506376</v>
      </c>
      <c r="EJ402" s="102">
        <v>1.2343197739192799</v>
      </c>
      <c r="EK402" s="102">
        <v>1.26363474879716</v>
      </c>
      <c r="EL402" s="102">
        <v>1.3053534118646699</v>
      </c>
      <c r="EM402" s="102">
        <v>1.3595164707508001</v>
      </c>
      <c r="EN402" s="102">
        <v>1.42626291567355</v>
      </c>
      <c r="EO402" s="102">
        <v>1.5049167980626801</v>
      </c>
      <c r="EP402" s="102">
        <v>1.59416494552308</v>
      </c>
      <c r="EQ402" s="102">
        <v>1.69292130983755</v>
      </c>
      <c r="ER402" s="102">
        <v>1.7994655407031499</v>
      </c>
      <c r="ES402" s="102">
        <v>1.91123378986729</v>
      </c>
      <c r="ET402" s="102">
        <v>2.0255941872057499</v>
      </c>
      <c r="EU402" s="102">
        <v>2.1402413678166798</v>
      </c>
      <c r="EV402" s="102">
        <v>2.2536317045027698</v>
      </c>
      <c r="EW402" s="102">
        <v>2.3647733360505501</v>
      </c>
      <c r="EX402" s="102">
        <v>2.4720561203917502</v>
      </c>
      <c r="EY402" s="102">
        <v>2.5739556161361099</v>
      </c>
      <c r="EZ402" s="102">
        <v>2.6699205983168799</v>
      </c>
      <c r="FA402" s="102">
        <v>2.7588120740309798</v>
      </c>
      <c r="FB402" s="102">
        <v>2.8412061972115699</v>
      </c>
      <c r="FC402" s="102">
        <v>2.9189490861487899</v>
      </c>
      <c r="FD402" s="102">
        <v>2.9928824160720602</v>
      </c>
      <c r="FE402" s="102">
        <v>3.0637069950892699</v>
      </c>
      <c r="FF402" s="102">
        <v>3.1324243644934602</v>
      </c>
      <c r="FG402" s="102">
        <v>3.1999720826599001</v>
      </c>
      <c r="FH402" s="102">
        <v>3.2670903307169699</v>
      </c>
    </row>
    <row r="403" spans="1:164" s="24" customFormat="1" ht="15.5">
      <c r="A403" s="25">
        <v>3</v>
      </c>
      <c r="B403" s="25" t="s">
        <v>139</v>
      </c>
      <c r="C403" s="25" t="s">
        <v>750</v>
      </c>
      <c r="D403" s="25" t="s">
        <v>751</v>
      </c>
      <c r="E403" s="25" t="s">
        <v>733</v>
      </c>
      <c r="F403" s="102">
        <v>22.924284896408899</v>
      </c>
      <c r="G403" s="102">
        <v>23.165246980905501</v>
      </c>
      <c r="H403" s="102">
        <v>23.406151758583199</v>
      </c>
      <c r="I403" s="102">
        <v>23.647162906506502</v>
      </c>
      <c r="J403" s="102">
        <v>23.888792269633502</v>
      </c>
      <c r="K403" s="102">
        <v>24.1317852777089</v>
      </c>
      <c r="L403" s="102">
        <v>24.377540743159201</v>
      </c>
      <c r="M403" s="102">
        <v>24.628051730840301</v>
      </c>
      <c r="N403" s="102">
        <v>24.884866953839001</v>
      </c>
      <c r="O403" s="102">
        <v>25.1482414447213</v>
      </c>
      <c r="P403" s="102">
        <v>25.417583328554201</v>
      </c>
      <c r="Q403" s="102">
        <v>25.6905016005893</v>
      </c>
      <c r="R403" s="102">
        <v>25.9642662541319</v>
      </c>
      <c r="S403" s="102">
        <v>26.2373178000847</v>
      </c>
      <c r="T403" s="102">
        <v>26.509222718231499</v>
      </c>
      <c r="U403" s="102">
        <v>26.781979196194801</v>
      </c>
      <c r="V403" s="102">
        <v>27.0583796707635</v>
      </c>
      <c r="W403" s="102">
        <v>27.3411725335772</v>
      </c>
      <c r="X403" s="102">
        <v>27.631581418742702</v>
      </c>
      <c r="Y403" s="102">
        <v>27.929870223902899</v>
      </c>
      <c r="Z403" s="102">
        <v>28.235688342724298</v>
      </c>
      <c r="AA403" s="102">
        <v>28.549625950543199</v>
      </c>
      <c r="AB403" s="102">
        <v>28.8734617040068</v>
      </c>
      <c r="AC403" s="102">
        <v>29.2107302374902</v>
      </c>
      <c r="AD403" s="102">
        <v>29.5659182408254</v>
      </c>
      <c r="AE403" s="102">
        <v>29.942847393706401</v>
      </c>
      <c r="AF403" s="102">
        <v>30.344412716080701</v>
      </c>
      <c r="AG403" s="102">
        <v>30.770205675024702</v>
      </c>
      <c r="AH403" s="102">
        <v>31.216790285122698</v>
      </c>
      <c r="AI403" s="102">
        <v>31.6802086498937</v>
      </c>
      <c r="AJ403" s="102">
        <v>32.156090450291401</v>
      </c>
      <c r="AK403" s="102">
        <v>32.640182054762903</v>
      </c>
      <c r="AL403" s="102">
        <v>33.128144692678497</v>
      </c>
      <c r="AM403" s="102">
        <v>33.614662036251502</v>
      </c>
      <c r="AN403" s="102">
        <v>34.094947445866602</v>
      </c>
      <c r="AO403" s="102">
        <v>34.565895512216699</v>
      </c>
      <c r="AP403" s="102">
        <v>35.026617983601398</v>
      </c>
      <c r="AQ403" s="102">
        <v>35.477841437417503</v>
      </c>
      <c r="AR403" s="102">
        <v>35.924369094139699</v>
      </c>
      <c r="AS403" s="102">
        <v>36.3737584278946</v>
      </c>
      <c r="AT403" s="102">
        <v>36.834544002550501</v>
      </c>
      <c r="AU403" s="102">
        <v>37.312313704940202</v>
      </c>
      <c r="AV403" s="102">
        <v>37.811183151212298</v>
      </c>
      <c r="AW403" s="102">
        <v>38.332058642699302</v>
      </c>
      <c r="AX403" s="102">
        <v>38.876012394823299</v>
      </c>
      <c r="AY403" s="102">
        <v>39.443271025785101</v>
      </c>
      <c r="AZ403" s="102">
        <v>40.031741814106603</v>
      </c>
      <c r="BA403" s="102">
        <v>40.640166595914401</v>
      </c>
      <c r="BB403" s="102">
        <v>41.266458870298699</v>
      </c>
      <c r="BC403" s="102">
        <v>41.907819275691303</v>
      </c>
      <c r="BD403" s="102">
        <v>42.561351213130699</v>
      </c>
      <c r="BE403" s="102">
        <v>43.2274940797179</v>
      </c>
      <c r="BF403" s="102">
        <v>43.907263308739601</v>
      </c>
      <c r="BG403" s="102">
        <v>44.601154151554802</v>
      </c>
      <c r="BH403" s="102">
        <v>45.310598151608303</v>
      </c>
      <c r="BI403" s="102">
        <v>46.034302374955601</v>
      </c>
      <c r="BJ403" s="102">
        <v>46.773225940235797</v>
      </c>
      <c r="BK403" s="102">
        <v>47.533737929936898</v>
      </c>
      <c r="BL403" s="102">
        <v>48.322534239990198</v>
      </c>
      <c r="BM403" s="102">
        <v>49.1461840098493</v>
      </c>
      <c r="BN403" s="102">
        <v>50.007404657476798</v>
      </c>
      <c r="BO403" s="102">
        <v>50.905129540395698</v>
      </c>
      <c r="BP403" s="102">
        <v>51.833631265235503</v>
      </c>
      <c r="BQ403" s="102">
        <v>52.789568889226999</v>
      </c>
      <c r="BR403" s="102">
        <v>53.768526372155499</v>
      </c>
      <c r="BS403" s="102">
        <v>54.767182596877603</v>
      </c>
      <c r="BT403" s="102">
        <v>55.786437589248003</v>
      </c>
      <c r="BU403" s="102">
        <v>56.827231129244197</v>
      </c>
      <c r="BV403" s="102">
        <v>57.889077040056101</v>
      </c>
      <c r="BW403" s="102">
        <v>58.969563377415099</v>
      </c>
      <c r="BX403" s="102">
        <v>60.065643309851801</v>
      </c>
      <c r="BY403" s="102">
        <v>61.175375252554097</v>
      </c>
      <c r="BZ403" s="102">
        <v>62.296779250243603</v>
      </c>
      <c r="CA403" s="102">
        <v>63.426932049255598</v>
      </c>
      <c r="CB403" s="102">
        <v>64.5605004043788</v>
      </c>
      <c r="CC403" s="102">
        <v>65.690993211792502</v>
      </c>
      <c r="CD403" s="102">
        <v>66.807860224261006</v>
      </c>
      <c r="CE403" s="102">
        <v>67.900626503084993</v>
      </c>
      <c r="CF403" s="102">
        <v>68.963459017102906</v>
      </c>
      <c r="CG403" s="102">
        <v>69.992131601893405</v>
      </c>
      <c r="CH403" s="102">
        <v>70.982211622470103</v>
      </c>
      <c r="CI403" s="102">
        <v>71.932160855857902</v>
      </c>
      <c r="CJ403" s="102">
        <v>72.838064822593594</v>
      </c>
      <c r="CK403" s="102">
        <v>73.699225515436694</v>
      </c>
      <c r="CL403" s="102">
        <v>74.515220167023898</v>
      </c>
      <c r="CM403" s="102">
        <v>75.288425927507404</v>
      </c>
      <c r="CN403" s="102">
        <v>76.023236275469003</v>
      </c>
      <c r="CO403" s="102">
        <v>76.725412519329296</v>
      </c>
      <c r="CP403" s="102">
        <v>77.398432052888296</v>
      </c>
      <c r="CQ403" s="102">
        <v>78.043295158426901</v>
      </c>
      <c r="CR403" s="102">
        <v>78.6611242589276</v>
      </c>
      <c r="CS403" s="102">
        <v>79.255142181030607</v>
      </c>
      <c r="CT403" s="102">
        <v>79.832365245220402</v>
      </c>
      <c r="CU403" s="102">
        <v>80.403000126650198</v>
      </c>
      <c r="CV403" s="102">
        <v>80.979414128009395</v>
      </c>
      <c r="CW403" s="102">
        <v>81.569895951535699</v>
      </c>
      <c r="CX403" s="102">
        <v>82.180173050594803</v>
      </c>
      <c r="CY403" s="102">
        <v>82.811743411843295</v>
      </c>
      <c r="CZ403" s="102">
        <v>83.460939016432306</v>
      </c>
      <c r="DA403" s="102">
        <v>84.119943549231394</v>
      </c>
      <c r="DB403" s="102">
        <v>84.785292510991596</v>
      </c>
      <c r="DC403" s="102">
        <v>85.458006532985195</v>
      </c>
      <c r="DD403" s="102">
        <v>86.140804432153402</v>
      </c>
      <c r="DE403" s="102">
        <v>86.832488355715</v>
      </c>
      <c r="DF403" s="102">
        <v>87.528164213062695</v>
      </c>
      <c r="DG403" s="102">
        <v>88.227426549753204</v>
      </c>
      <c r="DH403" s="102">
        <v>88.928944494460097</v>
      </c>
      <c r="DI403" s="102">
        <v>89.632284681441604</v>
      </c>
      <c r="DJ403" s="102">
        <v>90.334049331605698</v>
      </c>
      <c r="DK403" s="102">
        <v>91.037739067308195</v>
      </c>
      <c r="DL403" s="102">
        <v>91.746020180220299</v>
      </c>
      <c r="DM403" s="102">
        <v>92.456653803590996</v>
      </c>
      <c r="DN403" s="102">
        <v>93.166183092012901</v>
      </c>
      <c r="DO403" s="102">
        <v>93.864105155628096</v>
      </c>
      <c r="DP403" s="102">
        <v>94.540908683781495</v>
      </c>
      <c r="DQ403" s="102">
        <v>95.193436807261705</v>
      </c>
      <c r="DR403" s="102">
        <v>95.822202377879194</v>
      </c>
      <c r="DS403" s="102">
        <v>96.429891716991804</v>
      </c>
      <c r="DT403" s="102">
        <v>97.016358692391705</v>
      </c>
      <c r="DU403" s="102">
        <v>97.585476261885006</v>
      </c>
      <c r="DV403" s="102">
        <v>98.143351956273605</v>
      </c>
      <c r="DW403" s="102">
        <v>98.698718400016901</v>
      </c>
      <c r="DX403" s="102">
        <v>99.261911510546298</v>
      </c>
      <c r="DY403" s="102">
        <v>99.836422215318294</v>
      </c>
      <c r="DZ403" s="102">
        <v>100.415105821691</v>
      </c>
      <c r="EA403" s="102">
        <v>100.986488941665</v>
      </c>
      <c r="EB403" s="102">
        <v>101.541743313121</v>
      </c>
      <c r="EC403" s="102">
        <v>102.072693857936</v>
      </c>
      <c r="ED403" s="102">
        <v>102.5699745502</v>
      </c>
      <c r="EE403" s="102">
        <v>103.025587251616</v>
      </c>
      <c r="EF403" s="102">
        <v>103.439288676964</v>
      </c>
      <c r="EG403" s="102">
        <v>103.80881658555001</v>
      </c>
      <c r="EH403" s="102">
        <v>104.136841739754</v>
      </c>
      <c r="EI403" s="102">
        <v>104.43364928846501</v>
      </c>
      <c r="EJ403" s="102">
        <v>104.708686090047</v>
      </c>
      <c r="EK403" s="103"/>
      <c r="EL403" s="103"/>
      <c r="EM403" s="103"/>
      <c r="EN403" s="103"/>
      <c r="EO403" s="103"/>
      <c r="EP403" s="103"/>
      <c r="EQ403" s="103"/>
      <c r="ER403" s="102">
        <v>107.790155242685</v>
      </c>
      <c r="ES403" s="102">
        <v>108.451966370505</v>
      </c>
      <c r="ET403" s="102">
        <v>109.18668625903901</v>
      </c>
      <c r="EU403" s="102">
        <v>109.980214668741</v>
      </c>
      <c r="EV403" s="102">
        <v>110.812480859573</v>
      </c>
      <c r="EW403" s="102">
        <v>111.666169782826</v>
      </c>
      <c r="EX403" s="102">
        <v>112.52072195540499</v>
      </c>
      <c r="EY403" s="102">
        <v>113.351113228476</v>
      </c>
      <c r="EZ403" s="102">
        <v>114.139152557803</v>
      </c>
      <c r="FA403" s="102">
        <v>114.880492762796</v>
      </c>
      <c r="FB403" s="102">
        <v>115.57506337198799</v>
      </c>
      <c r="FC403" s="102">
        <v>116.223398778453</v>
      </c>
      <c r="FD403" s="102">
        <v>116.831369074945</v>
      </c>
      <c r="FE403" s="102">
        <v>117.405463283858</v>
      </c>
      <c r="FF403" s="102">
        <v>117.95297742279701</v>
      </c>
      <c r="FG403" s="102">
        <v>118.484636006363</v>
      </c>
      <c r="FH403" s="102">
        <v>119.005858295819</v>
      </c>
    </row>
    <row r="404" spans="1:164" s="23" customFormat="1">
      <c r="A404" s="25">
        <v>3</v>
      </c>
      <c r="B404" s="25" t="s">
        <v>139</v>
      </c>
      <c r="C404" s="25" t="s">
        <v>752</v>
      </c>
      <c r="D404" s="25" t="s">
        <v>753</v>
      </c>
      <c r="E404" s="25" t="s">
        <v>733</v>
      </c>
      <c r="F404" s="102">
        <v>2.99911365200491</v>
      </c>
      <c r="G404" s="102">
        <v>3.0305835045315099</v>
      </c>
      <c r="H404" s="102">
        <v>3.0620506588036398</v>
      </c>
      <c r="I404" s="102">
        <v>3.0935446731221399</v>
      </c>
      <c r="J404" s="102">
        <v>3.1251421943259401</v>
      </c>
      <c r="K404" s="102">
        <v>3.1569563265915601</v>
      </c>
      <c r="L404" s="102">
        <v>3.1891808604863199</v>
      </c>
      <c r="M404" s="102">
        <v>3.2220897351084501</v>
      </c>
      <c r="N404" s="102">
        <v>3.25589459129296</v>
      </c>
      <c r="O404" s="102">
        <v>3.29062912958122</v>
      </c>
      <c r="P404" s="102">
        <v>3.3262143074877901</v>
      </c>
      <c r="Q404" s="102">
        <v>3.3623255994660801</v>
      </c>
      <c r="R404" s="102">
        <v>3.39859440301018</v>
      </c>
      <c r="S404" s="102">
        <v>3.4348098864511298</v>
      </c>
      <c r="T404" s="102">
        <v>3.4709075936219702</v>
      </c>
      <c r="U404" s="102">
        <v>3.50714700226612</v>
      </c>
      <c r="V404" s="102">
        <v>3.5438970066775499</v>
      </c>
      <c r="W404" s="102">
        <v>3.58152320608714</v>
      </c>
      <c r="X404" s="102">
        <v>3.62018506136556</v>
      </c>
      <c r="Y404" s="102">
        <v>3.6599170447402201</v>
      </c>
      <c r="Z404" s="102">
        <v>3.70067428193392</v>
      </c>
      <c r="AA404" s="102">
        <v>3.7425440707961801</v>
      </c>
      <c r="AB404" s="102">
        <v>3.7857768610290901</v>
      </c>
      <c r="AC404" s="102">
        <v>3.83085718962539</v>
      </c>
      <c r="AD404" s="102">
        <v>3.8783970940422199</v>
      </c>
      <c r="AE404" s="102">
        <v>3.9289187594051298</v>
      </c>
      <c r="AF404" s="102">
        <v>3.98281534645499</v>
      </c>
      <c r="AG404" s="102">
        <v>4.0400335754534904</v>
      </c>
      <c r="AH404" s="102">
        <v>4.1001151021107196</v>
      </c>
      <c r="AI404" s="102">
        <v>4.1625335066939</v>
      </c>
      <c r="AJ404" s="102">
        <v>4.2267094404904704</v>
      </c>
      <c r="AK404" s="102">
        <v>4.2920822808746104</v>
      </c>
      <c r="AL404" s="102">
        <v>4.3580841132929704</v>
      </c>
      <c r="AM404" s="102">
        <v>4.4240083032086499</v>
      </c>
      <c r="AN404" s="102">
        <v>4.4892182102936502</v>
      </c>
      <c r="AO404" s="102">
        <v>4.5532929594898803</v>
      </c>
      <c r="AP404" s="102">
        <v>4.6160998649723499</v>
      </c>
      <c r="AQ404" s="102">
        <v>4.6777330438214602</v>
      </c>
      <c r="AR404" s="102">
        <v>4.7388414535163399</v>
      </c>
      <c r="AS404" s="102">
        <v>4.8004639773138598</v>
      </c>
      <c r="AT404" s="102">
        <v>4.8637882461425601</v>
      </c>
      <c r="AU404" s="102">
        <v>4.9296193249987397</v>
      </c>
      <c r="AV404" s="102">
        <v>4.9985455577709601</v>
      </c>
      <c r="AW404" s="102">
        <v>5.0707181808712702</v>
      </c>
      <c r="AX404" s="102">
        <v>5.1462987251395997</v>
      </c>
      <c r="AY404" s="102">
        <v>5.22532738111095</v>
      </c>
      <c r="AZ404" s="102">
        <v>5.3075015824001701</v>
      </c>
      <c r="BA404" s="102">
        <v>5.39262522376848</v>
      </c>
      <c r="BB404" s="102">
        <v>5.4803901150933898</v>
      </c>
      <c r="BC404" s="102">
        <v>5.5703940031206098</v>
      </c>
      <c r="BD404" s="102">
        <v>5.6622311613959102</v>
      </c>
      <c r="BE404" s="102">
        <v>5.7559612960412396</v>
      </c>
      <c r="BF404" s="102">
        <v>5.8517175149181302</v>
      </c>
      <c r="BG404" s="102">
        <v>5.9495534453760897</v>
      </c>
      <c r="BH404" s="102">
        <v>6.0496148893019601</v>
      </c>
      <c r="BI404" s="102">
        <v>6.15165354596797</v>
      </c>
      <c r="BJ404" s="102">
        <v>6.25573206544958</v>
      </c>
      <c r="BK404" s="102">
        <v>6.3626543134120297</v>
      </c>
      <c r="BL404" s="102">
        <v>6.4732701953632796</v>
      </c>
      <c r="BM404" s="102">
        <v>6.5884093976561697</v>
      </c>
      <c r="BN404" s="102">
        <v>6.7083792355793603</v>
      </c>
      <c r="BO404" s="102">
        <v>6.83296103203695</v>
      </c>
      <c r="BP404" s="102">
        <v>6.9612884992410597</v>
      </c>
      <c r="BQ404" s="102">
        <v>7.0928316709735304</v>
      </c>
      <c r="BR404" s="102">
        <v>7.2268783514711199</v>
      </c>
      <c r="BS404" s="102">
        <v>7.3628270397758202</v>
      </c>
      <c r="BT404" s="102">
        <v>7.5006215854471296</v>
      </c>
      <c r="BU404" s="102">
        <v>7.6401787841252302</v>
      </c>
      <c r="BV404" s="102">
        <v>7.7811968934752596</v>
      </c>
      <c r="BW404" s="102">
        <v>7.9230899442822498</v>
      </c>
      <c r="BX404" s="102">
        <v>8.0651678334333692</v>
      </c>
      <c r="BY404" s="102">
        <v>8.2068589973164592</v>
      </c>
      <c r="BZ404" s="102">
        <v>8.3475692390566394</v>
      </c>
      <c r="CA404" s="102">
        <v>8.4865596965359504</v>
      </c>
      <c r="CB404" s="102">
        <v>8.6227651008466708</v>
      </c>
      <c r="CC404" s="102">
        <v>8.7550043405251099</v>
      </c>
      <c r="CD404" s="102">
        <v>8.8815562544451794</v>
      </c>
      <c r="CE404" s="102">
        <v>9.0007464137937205</v>
      </c>
      <c r="CF404" s="102">
        <v>9.1115862071750193</v>
      </c>
      <c r="CG404" s="102">
        <v>9.2133695004963698</v>
      </c>
      <c r="CH404" s="102">
        <v>9.3054398558841793</v>
      </c>
      <c r="CI404" s="102">
        <v>9.3876343149892598</v>
      </c>
      <c r="CJ404" s="102">
        <v>9.46000060881636</v>
      </c>
      <c r="CK404" s="102">
        <v>9.5226834712391</v>
      </c>
      <c r="CL404" s="102">
        <v>9.5760407437020998</v>
      </c>
      <c r="CM404" s="102">
        <v>9.6204809822667894</v>
      </c>
      <c r="CN404" s="102">
        <v>9.6568858095029597</v>
      </c>
      <c r="CO404" s="102">
        <v>9.6859681557966297</v>
      </c>
      <c r="CP404" s="102">
        <v>9.7071147373707003</v>
      </c>
      <c r="CQ404" s="102">
        <v>9.7184994352788596</v>
      </c>
      <c r="CR404" s="102">
        <v>9.7174676031659004</v>
      </c>
      <c r="CS404" s="102">
        <v>9.7009877776793498</v>
      </c>
      <c r="CT404" s="102">
        <v>9.6680634803887404</v>
      </c>
      <c r="CU404" s="102">
        <v>9.6203155245465606</v>
      </c>
      <c r="CV404" s="102">
        <v>9.5585709942204904</v>
      </c>
      <c r="CW404" s="102">
        <v>9.4841717508918393</v>
      </c>
      <c r="CX404" s="102">
        <v>9.4005742710456399</v>
      </c>
      <c r="CY404" s="102">
        <v>9.3125377037059707</v>
      </c>
      <c r="CZ404" s="102">
        <v>9.2246940336572401</v>
      </c>
      <c r="DA404" s="102">
        <v>9.1412392232738</v>
      </c>
      <c r="DB404" s="102">
        <v>9.0654902180729007</v>
      </c>
      <c r="DC404" s="102">
        <v>9.0004689052941096</v>
      </c>
      <c r="DD404" s="102">
        <v>8.9487910421258707</v>
      </c>
      <c r="DE404" s="102">
        <v>8.9110363769666101</v>
      </c>
      <c r="DF404" s="102">
        <v>8.8875897002691797</v>
      </c>
      <c r="DG404" s="102">
        <v>8.8784259062307704</v>
      </c>
      <c r="DH404" s="102">
        <v>8.8844836640786706</v>
      </c>
      <c r="DI404" s="102">
        <v>8.9060156725487403</v>
      </c>
      <c r="DJ404" s="102">
        <v>8.9427838473343098</v>
      </c>
      <c r="DK404" s="102">
        <v>8.9937555185715592</v>
      </c>
      <c r="DL404" s="102">
        <v>9.0575671576970898</v>
      </c>
      <c r="DM404" s="102">
        <v>9.1330119243665298</v>
      </c>
      <c r="DN404" s="102">
        <v>9.2185616417568692</v>
      </c>
      <c r="DO404" s="102">
        <v>9.3114725975949195</v>
      </c>
      <c r="DP404" s="102">
        <v>9.4085224812407198</v>
      </c>
      <c r="DQ404" s="102">
        <v>9.5065017333254307</v>
      </c>
      <c r="DR404" s="102">
        <v>9.6022495097986997</v>
      </c>
      <c r="DS404" s="102">
        <v>9.69048836661044</v>
      </c>
      <c r="DT404" s="102">
        <v>9.7662430540325502</v>
      </c>
      <c r="DU404" s="102">
        <v>9.8263725912245903</v>
      </c>
      <c r="DV404" s="102">
        <v>9.8695012918018001</v>
      </c>
      <c r="DW404" s="102">
        <v>9.8956321075199707</v>
      </c>
      <c r="DX404" s="102">
        <v>9.9048560792841407</v>
      </c>
      <c r="DY404" s="102">
        <v>9.8971117150758108</v>
      </c>
      <c r="DZ404" s="102">
        <v>9.8717130269212703</v>
      </c>
      <c r="EA404" s="102">
        <v>9.8304527160823696</v>
      </c>
      <c r="EB404" s="102">
        <v>9.7756614634116801</v>
      </c>
      <c r="EC404" s="102">
        <v>9.7110799752693193</v>
      </c>
      <c r="ED404" s="102">
        <v>9.6402830689584196</v>
      </c>
      <c r="EE404" s="102">
        <v>9.5678366666822896</v>
      </c>
      <c r="EF404" s="102">
        <v>9.4981238131178305</v>
      </c>
      <c r="EG404" s="102">
        <v>9.4358083217489295</v>
      </c>
      <c r="EH404" s="102">
        <v>9.3849988321168905</v>
      </c>
      <c r="EI404" s="102">
        <v>9.3477048895058097</v>
      </c>
      <c r="EJ404" s="102">
        <v>9.32360177029814</v>
      </c>
      <c r="EK404" s="102">
        <v>9.31206658726577</v>
      </c>
      <c r="EL404" s="102">
        <v>9.3115558503185394</v>
      </c>
      <c r="EM404" s="102">
        <v>9.3205809246077695</v>
      </c>
      <c r="EN404" s="102">
        <v>9.3394704816025698</v>
      </c>
      <c r="EO404" s="102">
        <v>9.3692460768611294</v>
      </c>
      <c r="EP404" s="102">
        <v>9.4127603730497906</v>
      </c>
      <c r="EQ404" s="102">
        <v>9.4727753217558703</v>
      </c>
      <c r="ER404" s="102">
        <v>9.5512106472004596</v>
      </c>
      <c r="ES404" s="102">
        <v>9.6469205420031408</v>
      </c>
      <c r="ET404" s="102">
        <v>9.7573825206541898</v>
      </c>
      <c r="EU404" s="102">
        <v>9.8786718338566306</v>
      </c>
      <c r="EV404" s="102">
        <v>10.0059859667666</v>
      </c>
      <c r="EW404" s="102">
        <v>10.1317006668445</v>
      </c>
      <c r="EX404" s="102">
        <v>10.247586380425</v>
      </c>
      <c r="EY404" s="102">
        <v>10.348552240909701</v>
      </c>
      <c r="EZ404" s="102">
        <v>10.4317595411704</v>
      </c>
      <c r="FA404" s="102">
        <v>10.4966617252592</v>
      </c>
      <c r="FB404" s="102">
        <v>10.543314347971901</v>
      </c>
      <c r="FC404" s="102">
        <v>10.5735549753021</v>
      </c>
      <c r="FD404" s="102">
        <v>10.590057416240199</v>
      </c>
      <c r="FE404" s="102">
        <v>10.595471681735701</v>
      </c>
      <c r="FF404" s="102">
        <v>10.593060737891999</v>
      </c>
      <c r="FG404" s="102">
        <v>10.586083031251199</v>
      </c>
      <c r="FH404" s="102">
        <v>10.576715568772499</v>
      </c>
    </row>
    <row r="405" spans="1:164">
      <c r="A405" s="25">
        <v>3</v>
      </c>
      <c r="B405" s="25" t="s">
        <v>139</v>
      </c>
      <c r="C405" s="25" t="s">
        <v>754</v>
      </c>
      <c r="D405" s="25" t="s">
        <v>755</v>
      </c>
      <c r="E405" s="25" t="s">
        <v>733</v>
      </c>
      <c r="F405" s="102">
        <v>14.56626898979</v>
      </c>
      <c r="G405" s="102">
        <v>14.754085073687699</v>
      </c>
      <c r="H405" s="102">
        <v>14.9412847941389</v>
      </c>
      <c r="I405" s="102">
        <v>15.1271484207422</v>
      </c>
      <c r="J405" s="102">
        <v>15.3111906759398</v>
      </c>
      <c r="K405" s="102">
        <v>15.4924235717538</v>
      </c>
      <c r="L405" s="102">
        <v>15.669127353658901</v>
      </c>
      <c r="M405" s="102">
        <v>15.8398034795801</v>
      </c>
      <c r="N405" s="102">
        <v>16.0034552665104</v>
      </c>
      <c r="O405" s="102">
        <v>16.159688616157101</v>
      </c>
      <c r="P405" s="102">
        <v>16.307815975638601</v>
      </c>
      <c r="Q405" s="102">
        <v>16.447600086169601</v>
      </c>
      <c r="R405" s="102">
        <v>16.578650535281898</v>
      </c>
      <c r="S405" s="102">
        <v>16.700748716590301</v>
      </c>
      <c r="T405" s="102">
        <v>16.814447080374102</v>
      </c>
      <c r="U405" s="102">
        <v>16.921098532329498</v>
      </c>
      <c r="V405" s="102">
        <v>17.0218207869056</v>
      </c>
      <c r="W405" s="102">
        <v>17.117393377805101</v>
      </c>
      <c r="X405" s="102">
        <v>17.208452302871201</v>
      </c>
      <c r="Y405" s="102">
        <v>17.294971211287699</v>
      </c>
      <c r="Z405" s="102">
        <v>17.376460748447698</v>
      </c>
      <c r="AA405" s="102">
        <v>17.4517966007033</v>
      </c>
      <c r="AB405" s="102">
        <v>17.519599092693099</v>
      </c>
      <c r="AC405" s="102">
        <v>17.579104920718802</v>
      </c>
      <c r="AD405" s="102">
        <v>17.6298592798938</v>
      </c>
      <c r="AE405" s="102">
        <v>17.6715280927382</v>
      </c>
      <c r="AF405" s="102">
        <v>17.704276215721901</v>
      </c>
      <c r="AG405" s="102">
        <v>17.7283812623409</v>
      </c>
      <c r="AH405" s="102">
        <v>17.743651916953802</v>
      </c>
      <c r="AI405" s="102">
        <v>17.7497252549237</v>
      </c>
      <c r="AJ405" s="102">
        <v>17.745886792742301</v>
      </c>
      <c r="AK405" s="102">
        <v>17.731225761410101</v>
      </c>
      <c r="AL405" s="102">
        <v>17.704464737977499</v>
      </c>
      <c r="AM405" s="102">
        <v>17.6655728477139</v>
      </c>
      <c r="AN405" s="102">
        <v>17.612609471356102</v>
      </c>
      <c r="AO405" s="102">
        <v>17.545605999995601</v>
      </c>
      <c r="AP405" s="102">
        <v>17.466581492504201</v>
      </c>
      <c r="AQ405" s="102">
        <v>17.3765659563079</v>
      </c>
      <c r="AR405" s="102">
        <v>17.276278638208701</v>
      </c>
      <c r="AS405" s="102">
        <v>17.164106893505899</v>
      </c>
      <c r="AT405" s="102">
        <v>17.036229255217201</v>
      </c>
      <c r="AU405" s="102">
        <v>16.886713381649699</v>
      </c>
      <c r="AV405" s="102">
        <v>16.7124860066811</v>
      </c>
      <c r="AW405" s="102">
        <v>16.511156457068299</v>
      </c>
      <c r="AX405" s="102">
        <v>16.282329248813198</v>
      </c>
      <c r="AY405" s="102">
        <v>16.026803458686601</v>
      </c>
      <c r="AZ405" s="102">
        <v>15.7472648700241</v>
      </c>
      <c r="BA405" s="102">
        <v>15.447403427887201</v>
      </c>
      <c r="BB405" s="102">
        <v>15.1309072314794</v>
      </c>
      <c r="BC405" s="102">
        <v>14.8010275955483</v>
      </c>
      <c r="BD405" s="102">
        <v>14.459438508590599</v>
      </c>
      <c r="BE405" s="102">
        <v>14.1099035015797</v>
      </c>
      <c r="BF405" s="102">
        <v>13.756469877401599</v>
      </c>
      <c r="BG405" s="102">
        <v>13.404038558181201</v>
      </c>
      <c r="BH405" s="102">
        <v>13.058860978696099</v>
      </c>
      <c r="BI405" s="102">
        <v>12.730214487412301</v>
      </c>
      <c r="BJ405" s="102">
        <v>12.425463295002499</v>
      </c>
      <c r="BK405" s="102">
        <v>12.149395125664</v>
      </c>
      <c r="BL405" s="102">
        <v>11.9053202298957</v>
      </c>
      <c r="BM405" s="102">
        <v>11.695462118036501</v>
      </c>
      <c r="BN405" s="102">
        <v>11.520511537786</v>
      </c>
      <c r="BO405" s="102">
        <v>11.379272881845401</v>
      </c>
      <c r="BP405" s="102">
        <v>11.268832349376099</v>
      </c>
      <c r="BQ405" s="102">
        <v>11.1856669955607</v>
      </c>
      <c r="BR405" s="102">
        <v>11.1266802829951</v>
      </c>
      <c r="BS405" s="102">
        <v>11.0883143159624</v>
      </c>
      <c r="BT405" s="102">
        <v>11.0662769660455</v>
      </c>
      <c r="BU405" s="102">
        <v>11.0567713464243</v>
      </c>
      <c r="BV405" s="102">
        <v>11.0563683527122</v>
      </c>
      <c r="BW405" s="102">
        <v>11.0616464458649</v>
      </c>
      <c r="BX405" s="102">
        <v>11.068932984361499</v>
      </c>
      <c r="BY405" s="102">
        <v>11.076389810121601</v>
      </c>
      <c r="BZ405" s="102">
        <v>11.082950116439701</v>
      </c>
      <c r="CA405" s="102">
        <v>11.088922573385201</v>
      </c>
      <c r="CB405" s="102">
        <v>11.0950552621168</v>
      </c>
      <c r="CC405" s="102">
        <v>11.102691083149701</v>
      </c>
      <c r="CD405" s="102">
        <v>11.112386923510901</v>
      </c>
      <c r="CE405" s="102">
        <v>11.122777422976601</v>
      </c>
      <c r="CF405" s="102">
        <v>11.1307064031956</v>
      </c>
      <c r="CG405" s="102">
        <v>11.1329217136457</v>
      </c>
      <c r="CH405" s="102">
        <v>11.126189925630699</v>
      </c>
      <c r="CI405" s="102">
        <v>11.107443271276299</v>
      </c>
      <c r="CJ405" s="102">
        <v>11.0734610680624</v>
      </c>
      <c r="CK405" s="102">
        <v>11.0224859184423</v>
      </c>
      <c r="CL405" s="102">
        <v>10.953115665047299</v>
      </c>
      <c r="CM405" s="102">
        <v>10.8655811177185</v>
      </c>
      <c r="CN405" s="102">
        <v>10.761499811207701</v>
      </c>
      <c r="CO405" s="102">
        <v>10.644972672791599</v>
      </c>
      <c r="CP405" s="102">
        <v>10.521760605863101</v>
      </c>
      <c r="CQ405" s="102">
        <v>10.3965944000769</v>
      </c>
      <c r="CR405" s="102">
        <v>10.273363699045801</v>
      </c>
      <c r="CS405" s="102">
        <v>10.1548916975298</v>
      </c>
      <c r="CT405" s="102">
        <v>10.0436664863792</v>
      </c>
      <c r="CU405" s="102">
        <v>9.9421501771092498</v>
      </c>
      <c r="CV405" s="102">
        <v>9.8518177170313006</v>
      </c>
      <c r="CW405" s="102">
        <v>9.7741641403978896</v>
      </c>
      <c r="CX405" s="102">
        <v>9.7096997049356606</v>
      </c>
      <c r="CY405" s="102">
        <v>9.6585567977778801</v>
      </c>
      <c r="CZ405" s="102">
        <v>9.6201183421999001</v>
      </c>
      <c r="DA405" s="102">
        <v>9.5924078978822802</v>
      </c>
      <c r="DB405" s="102">
        <v>9.5740171616047096</v>
      </c>
      <c r="DC405" s="102">
        <v>9.5652259214635809</v>
      </c>
      <c r="DD405" s="102">
        <v>9.5656270789826703</v>
      </c>
      <c r="DE405" s="102">
        <v>9.5749665877011196</v>
      </c>
      <c r="DF405" s="102">
        <v>9.5941381416672407</v>
      </c>
      <c r="DG405" s="102">
        <v>9.6235687785002195</v>
      </c>
      <c r="DH405" s="102">
        <v>9.6633638570182896</v>
      </c>
      <c r="DI405" s="102">
        <v>9.7145259098900194</v>
      </c>
      <c r="DJ405" s="102">
        <v>9.7783663179623197</v>
      </c>
      <c r="DK405" s="102">
        <v>9.8562638203495201</v>
      </c>
      <c r="DL405" s="102">
        <v>9.95036173824505</v>
      </c>
      <c r="DM405" s="102">
        <v>10.0631565038872</v>
      </c>
      <c r="DN405" s="102">
        <v>10.1978918266954</v>
      </c>
      <c r="DO405" s="102">
        <v>10.3577251084821</v>
      </c>
      <c r="DP405" s="102">
        <v>10.5449089725041</v>
      </c>
      <c r="DQ405" s="102">
        <v>10.7607028312362</v>
      </c>
      <c r="DR405" s="102">
        <v>11.0077647981818</v>
      </c>
      <c r="DS405" s="102">
        <v>11.286002924397</v>
      </c>
      <c r="DT405" s="102">
        <v>11.5933665547842</v>
      </c>
      <c r="DU405" s="102">
        <v>11.9246328043511</v>
      </c>
      <c r="DV405" s="102">
        <v>12.274100528836801</v>
      </c>
      <c r="DW405" s="102">
        <v>12.6353441032871</v>
      </c>
      <c r="DX405" s="102">
        <v>13.001353407739201</v>
      </c>
      <c r="DY405" s="102">
        <v>13.3646390578078</v>
      </c>
      <c r="DZ405" s="102">
        <v>13.7169308110782</v>
      </c>
      <c r="EA405" s="102">
        <v>14.050342362939</v>
      </c>
      <c r="EB405" s="102">
        <v>14.358366062754</v>
      </c>
      <c r="EC405" s="102">
        <v>14.638661131891601</v>
      </c>
      <c r="ED405" s="102">
        <v>14.8906017129069</v>
      </c>
      <c r="EE405" s="102">
        <v>15.1138303469849</v>
      </c>
      <c r="EF405" s="102">
        <v>15.307909047026801</v>
      </c>
      <c r="EG405" s="102">
        <v>15.473808299555699</v>
      </c>
      <c r="EH405" s="102">
        <v>15.617255771292101</v>
      </c>
      <c r="EI405" s="102">
        <v>15.7445389748239</v>
      </c>
      <c r="EJ405" s="102">
        <v>15.8603484485389</v>
      </c>
      <c r="EK405" s="103"/>
      <c r="EL405" s="103"/>
      <c r="EM405" s="103"/>
      <c r="EN405" s="102">
        <v>16.248944404807101</v>
      </c>
      <c r="EO405" s="102">
        <v>16.334140247611199</v>
      </c>
      <c r="EP405" s="102">
        <v>16.418744001429399</v>
      </c>
      <c r="EQ405" s="102">
        <v>16.508683619510801</v>
      </c>
      <c r="ER405" s="102">
        <v>16.607579178116399</v>
      </c>
      <c r="ES405" s="102">
        <v>16.717579101384199</v>
      </c>
      <c r="ET405" s="102">
        <v>16.837964086974999</v>
      </c>
      <c r="EU405" s="102">
        <v>16.967070724239498</v>
      </c>
      <c r="EV405" s="102">
        <v>17.1040337049768</v>
      </c>
      <c r="EW405" s="102">
        <v>17.248725255958899</v>
      </c>
      <c r="EX405" s="102">
        <v>17.399356979990699</v>
      </c>
      <c r="EY405" s="102">
        <v>17.552850368526101</v>
      </c>
      <c r="EZ405" s="102">
        <v>17.704902949788199</v>
      </c>
      <c r="FA405" s="102">
        <v>17.853441864373899</v>
      </c>
      <c r="FB405" s="102">
        <v>17.997067904566102</v>
      </c>
      <c r="FC405" s="102">
        <v>18.134559253738299</v>
      </c>
      <c r="FD405" s="102">
        <v>18.2674101569004</v>
      </c>
      <c r="FE405" s="102">
        <v>18.3957422348326</v>
      </c>
      <c r="FF405" s="102">
        <v>18.5229603731471</v>
      </c>
      <c r="FG405" s="102">
        <v>18.650728840562198</v>
      </c>
      <c r="FH405" s="102">
        <v>18.7787163312979</v>
      </c>
    </row>
    <row r="406" spans="1:164" ht="15.5">
      <c r="A406" s="38">
        <v>2</v>
      </c>
      <c r="B406" s="38" t="s">
        <v>139</v>
      </c>
      <c r="C406" s="38" t="s">
        <v>756</v>
      </c>
      <c r="D406" s="38" t="s">
        <v>757</v>
      </c>
      <c r="E406" s="38" t="s">
        <v>733</v>
      </c>
      <c r="F406" s="101">
        <v>21.128128522868501</v>
      </c>
      <c r="G406" s="101">
        <v>21.362800476249301</v>
      </c>
      <c r="H406" s="101">
        <v>21.597185815555299</v>
      </c>
      <c r="I406" s="101">
        <v>21.831169743006399</v>
      </c>
      <c r="J406" s="101">
        <v>22.064904975812599</v>
      </c>
      <c r="K406" s="101">
        <v>22.298729057324699</v>
      </c>
      <c r="L406" s="101">
        <v>22.533667973143</v>
      </c>
      <c r="M406" s="101">
        <v>22.7712252612756</v>
      </c>
      <c r="N406" s="101">
        <v>23.012376554910599</v>
      </c>
      <c r="O406" s="101">
        <v>23.256753668622501</v>
      </c>
      <c r="P406" s="101">
        <v>23.502872298639499</v>
      </c>
      <c r="Q406" s="101">
        <v>23.747427428336401</v>
      </c>
      <c r="R406" s="101">
        <v>23.986709555291501</v>
      </c>
      <c r="S406" s="101">
        <v>24.218027305239101</v>
      </c>
      <c r="T406" s="101">
        <v>24.4393681714763</v>
      </c>
      <c r="U406" s="101">
        <v>24.650928189152701</v>
      </c>
      <c r="V406" s="101">
        <v>24.853626019512902</v>
      </c>
      <c r="W406" s="101">
        <v>25.048338469668501</v>
      </c>
      <c r="X406" s="101">
        <v>25.234273187984002</v>
      </c>
      <c r="Y406" s="101">
        <v>25.4098196071525</v>
      </c>
      <c r="Z406" s="101">
        <v>25.572920687503</v>
      </c>
      <c r="AA406" s="101">
        <v>25.722622212334699</v>
      </c>
      <c r="AB406" s="101">
        <v>25.859367108432401</v>
      </c>
      <c r="AC406" s="101">
        <v>25.985583481610899</v>
      </c>
      <c r="AD406" s="101">
        <v>26.105040653965801</v>
      </c>
      <c r="AE406" s="101">
        <v>26.221442390811202</v>
      </c>
      <c r="AF406" s="101">
        <v>26.338014133036602</v>
      </c>
      <c r="AG406" s="101">
        <v>26.455695565470101</v>
      </c>
      <c r="AH406" s="101">
        <v>26.573594635066598</v>
      </c>
      <c r="AI406" s="101">
        <v>26.691530434575601</v>
      </c>
      <c r="AJ406" s="101">
        <v>26.810032290551799</v>
      </c>
      <c r="AK406" s="101">
        <v>26.9313399742394</v>
      </c>
      <c r="AL406" s="101">
        <v>27.059428553366899</v>
      </c>
      <c r="AM406" s="101">
        <v>27.199296839479299</v>
      </c>
      <c r="AN406" s="101">
        <v>27.355578652775002</v>
      </c>
      <c r="AO406" s="101">
        <v>27.531660807584299</v>
      </c>
      <c r="AP406" s="101">
        <v>27.727647960277999</v>
      </c>
      <c r="AQ406" s="101">
        <v>27.941619999708401</v>
      </c>
      <c r="AR406" s="101">
        <v>28.168346577687899</v>
      </c>
      <c r="AS406" s="101">
        <v>28.401150535697099</v>
      </c>
      <c r="AT406" s="101">
        <v>28.631841669873701</v>
      </c>
      <c r="AU406" s="101">
        <v>28.8523571621594</v>
      </c>
      <c r="AV406" s="101">
        <v>29.0558980005639</v>
      </c>
      <c r="AW406" s="101">
        <v>29.235325887949099</v>
      </c>
      <c r="AX406" s="101">
        <v>29.381270683273801</v>
      </c>
      <c r="AY406" s="101">
        <v>29.485526039303899</v>
      </c>
      <c r="AZ406" s="101">
        <v>29.542550174769399</v>
      </c>
      <c r="BA406" s="101">
        <v>29.551190827841499</v>
      </c>
      <c r="BB406" s="101">
        <v>29.5133768760086</v>
      </c>
      <c r="BC406" s="101">
        <v>29.433390402935899</v>
      </c>
      <c r="BD406" s="101">
        <v>29.315406239960499</v>
      </c>
      <c r="BE406" s="101">
        <v>29.162794358545501</v>
      </c>
      <c r="BF406" s="101">
        <v>28.976893311514502</v>
      </c>
      <c r="BG406" s="101">
        <v>28.759048521839699</v>
      </c>
      <c r="BH406" s="101">
        <v>28.511388209241801</v>
      </c>
      <c r="BI406" s="101">
        <v>28.2376691134832</v>
      </c>
      <c r="BJ406" s="101">
        <v>27.943047432118</v>
      </c>
      <c r="BK406" s="101">
        <v>27.631546897712401</v>
      </c>
      <c r="BL406" s="101">
        <v>27.307852366724799</v>
      </c>
      <c r="BM406" s="101">
        <v>26.9756321657744</v>
      </c>
      <c r="BN406" s="101">
        <v>26.639352402338901</v>
      </c>
      <c r="BO406" s="101">
        <v>26.304361940444299</v>
      </c>
      <c r="BP406" s="101">
        <v>25.976774968135398</v>
      </c>
      <c r="BQ406" s="101">
        <v>25.661227068274901</v>
      </c>
      <c r="BR406" s="101">
        <v>25.362226910531302</v>
      </c>
      <c r="BS406" s="101">
        <v>25.083799347222701</v>
      </c>
      <c r="BT406" s="101">
        <v>24.829409935297502</v>
      </c>
      <c r="BU406" s="101">
        <v>24.602141457264501</v>
      </c>
      <c r="BV406" s="101">
        <v>24.403540974643501</v>
      </c>
      <c r="BW406" s="101">
        <v>24.232728847792998</v>
      </c>
      <c r="BX406" s="101">
        <v>24.088049969953399</v>
      </c>
      <c r="BY406" s="101">
        <v>23.966631286431301</v>
      </c>
      <c r="BZ406" s="101">
        <v>23.868304941344</v>
      </c>
      <c r="CA406" s="101">
        <v>23.7942471864264</v>
      </c>
      <c r="CB406" s="101">
        <v>23.745187563419101</v>
      </c>
      <c r="CC406" s="101">
        <v>23.7213362101486</v>
      </c>
      <c r="CD406" s="101">
        <v>23.7222702146118</v>
      </c>
      <c r="CE406" s="101">
        <v>23.746456465343101</v>
      </c>
      <c r="CF406" s="101">
        <v>23.792792180099699</v>
      </c>
      <c r="CG406" s="101">
        <v>23.8607758531437</v>
      </c>
      <c r="CH406" s="101">
        <v>23.9512040683923</v>
      </c>
      <c r="CI406" s="101">
        <v>24.066029003384699</v>
      </c>
      <c r="CJ406" s="101">
        <v>24.206378915270999</v>
      </c>
      <c r="CK406" s="101">
        <v>24.3695232821049</v>
      </c>
      <c r="CL406" s="101">
        <v>24.550361326121902</v>
      </c>
      <c r="CM406" s="101">
        <v>24.744827904771</v>
      </c>
      <c r="CN406" s="101">
        <v>24.951114799651801</v>
      </c>
      <c r="CO406" s="101">
        <v>25.167978493574601</v>
      </c>
      <c r="CP406" s="101">
        <v>25.3928287142312</v>
      </c>
      <c r="CQ406" s="101">
        <v>25.6212973003312</v>
      </c>
      <c r="CR406" s="101">
        <v>25.848119558775899</v>
      </c>
      <c r="CS406" s="101">
        <v>26.070380611325799</v>
      </c>
      <c r="CT406" s="101">
        <v>26.287265442649598</v>
      </c>
      <c r="CU406" s="101">
        <v>26.496041353664499</v>
      </c>
      <c r="CV406" s="101">
        <v>26.692438387283602</v>
      </c>
      <c r="CW406" s="101">
        <v>26.871675023359298</v>
      </c>
      <c r="CX406" s="101">
        <v>27.029454589677201</v>
      </c>
      <c r="CY406" s="101">
        <v>27.163747400811499</v>
      </c>
      <c r="CZ406" s="101">
        <v>27.2753789484231</v>
      </c>
      <c r="DA406" s="101">
        <v>27.366178679339502</v>
      </c>
      <c r="DB406" s="101">
        <v>27.438642410534001</v>
      </c>
      <c r="DC406" s="101">
        <v>27.496474204536899</v>
      </c>
      <c r="DD406" s="101">
        <v>27.544806947486801</v>
      </c>
      <c r="DE406" s="101">
        <v>27.587973674014901</v>
      </c>
      <c r="DF406" s="101">
        <v>27.628133759543299</v>
      </c>
      <c r="DG406" s="101">
        <v>27.665508240457399</v>
      </c>
      <c r="DH406" s="101">
        <v>27.699112726677299</v>
      </c>
      <c r="DI406" s="101">
        <v>27.7296244591106</v>
      </c>
      <c r="DJ406" s="101">
        <v>27.7547889493155</v>
      </c>
      <c r="DK406" s="101">
        <v>27.773771422043701</v>
      </c>
      <c r="DL406" s="101">
        <v>27.788483212677601</v>
      </c>
      <c r="DM406" s="101">
        <v>27.801392564557599</v>
      </c>
      <c r="DN406" s="101">
        <v>27.813363059677599</v>
      </c>
      <c r="DO406" s="101">
        <v>27.8216028665896</v>
      </c>
      <c r="DP406" s="101">
        <v>27.8226986123959</v>
      </c>
      <c r="DQ406" s="101">
        <v>27.814957643396301</v>
      </c>
      <c r="DR406" s="101">
        <v>27.796240850481201</v>
      </c>
      <c r="DS406" s="101">
        <v>27.767304919223001</v>
      </c>
      <c r="DT406" s="101">
        <v>27.7317466373668</v>
      </c>
      <c r="DU406" s="101">
        <v>27.695110212776601</v>
      </c>
      <c r="DV406" s="101">
        <v>27.660244506870701</v>
      </c>
      <c r="DW406" s="101">
        <v>27.627060796363999</v>
      </c>
      <c r="DX406" s="101">
        <v>27.594664157810801</v>
      </c>
      <c r="DY406" s="101">
        <v>27.562886383797</v>
      </c>
      <c r="DZ406" s="101">
        <v>27.532793108058101</v>
      </c>
      <c r="EA406" s="101">
        <v>27.5039256059958</v>
      </c>
      <c r="EB406" s="101">
        <v>27.475231724790099</v>
      </c>
      <c r="EC406" s="101">
        <v>27.443899735581201</v>
      </c>
      <c r="ED406" s="101">
        <v>27.407244328670998</v>
      </c>
      <c r="EE406" s="101">
        <v>27.3639783970854</v>
      </c>
      <c r="EF406" s="101">
        <v>27.313738788863802</v>
      </c>
      <c r="EG406" s="101">
        <v>27.254768612928199</v>
      </c>
      <c r="EH406" s="101">
        <v>27.1839230514028</v>
      </c>
      <c r="EI406" s="101">
        <v>27.100798025105</v>
      </c>
      <c r="EJ406" s="101">
        <v>27.006088077914502</v>
      </c>
      <c r="EK406" s="101">
        <v>26.904465993263798</v>
      </c>
      <c r="EL406" s="101">
        <v>26.802258691389198</v>
      </c>
      <c r="EM406" s="101">
        <v>26.7006696554153</v>
      </c>
      <c r="EN406" s="101">
        <v>26.599622590767201</v>
      </c>
      <c r="EO406" s="101">
        <v>26.498378980039298</v>
      </c>
      <c r="EP406" s="101">
        <v>26.396644519924202</v>
      </c>
      <c r="EQ406" s="101">
        <v>26.294155847720699</v>
      </c>
      <c r="ER406" s="101">
        <v>26.190273730172802</v>
      </c>
      <c r="ES406" s="101">
        <v>26.0861735203598</v>
      </c>
      <c r="ET406" s="101">
        <v>25.983968789546299</v>
      </c>
      <c r="EU406" s="101">
        <v>25.886834537455702</v>
      </c>
      <c r="EV406" s="101">
        <v>25.795909107890701</v>
      </c>
      <c r="EW406" s="101">
        <v>25.711642498327901</v>
      </c>
      <c r="EX406" s="101">
        <v>25.633121157196801</v>
      </c>
      <c r="EY406" s="101">
        <v>25.5586392920614</v>
      </c>
      <c r="EZ406" s="101">
        <v>25.483855321798</v>
      </c>
      <c r="FA406" s="101">
        <v>25.404058073961</v>
      </c>
      <c r="FB406" s="101">
        <v>25.315725790735101</v>
      </c>
      <c r="FC406" s="101">
        <v>25.216623670352501</v>
      </c>
      <c r="FD406" s="101">
        <v>25.105139027408299</v>
      </c>
      <c r="FE406" s="101">
        <v>24.978134702503301</v>
      </c>
      <c r="FF406" s="101">
        <v>24.836562233403299</v>
      </c>
      <c r="FG406" s="101">
        <v>24.686024287794901</v>
      </c>
      <c r="FH406" s="101">
        <v>24.533493049736499</v>
      </c>
    </row>
    <row r="407" spans="1:164">
      <c r="A407" s="25">
        <v>3</v>
      </c>
      <c r="B407" s="25" t="s">
        <v>139</v>
      </c>
      <c r="C407" s="25" t="s">
        <v>758</v>
      </c>
      <c r="D407" s="25" t="s">
        <v>757</v>
      </c>
      <c r="E407" s="25" t="s">
        <v>733</v>
      </c>
      <c r="F407" s="102">
        <v>21.128128522868501</v>
      </c>
      <c r="G407" s="102">
        <v>21.362800476249301</v>
      </c>
      <c r="H407" s="102">
        <v>21.597185815555299</v>
      </c>
      <c r="I407" s="102">
        <v>21.831169743006399</v>
      </c>
      <c r="J407" s="102">
        <v>22.064904975812599</v>
      </c>
      <c r="K407" s="102">
        <v>22.298729057324699</v>
      </c>
      <c r="L407" s="102">
        <v>22.533667973143</v>
      </c>
      <c r="M407" s="102">
        <v>22.7712252612756</v>
      </c>
      <c r="N407" s="102">
        <v>23.012376554910599</v>
      </c>
      <c r="O407" s="102">
        <v>23.256753668622501</v>
      </c>
      <c r="P407" s="102">
        <v>23.502872298639499</v>
      </c>
      <c r="Q407" s="102">
        <v>23.747427428336401</v>
      </c>
      <c r="R407" s="102">
        <v>23.986709555291501</v>
      </c>
      <c r="S407" s="102">
        <v>24.218027305239101</v>
      </c>
      <c r="T407" s="102">
        <v>24.4393681714763</v>
      </c>
      <c r="U407" s="102">
        <v>24.650928189152701</v>
      </c>
      <c r="V407" s="102">
        <v>24.853626019512902</v>
      </c>
      <c r="W407" s="102">
        <v>25.048338469668501</v>
      </c>
      <c r="X407" s="102">
        <v>25.234273187984002</v>
      </c>
      <c r="Y407" s="102">
        <v>25.4098196071525</v>
      </c>
      <c r="Z407" s="102">
        <v>25.572920687503</v>
      </c>
      <c r="AA407" s="102">
        <v>25.722622212334699</v>
      </c>
      <c r="AB407" s="102">
        <v>25.859367108432401</v>
      </c>
      <c r="AC407" s="102">
        <v>25.985583481610899</v>
      </c>
      <c r="AD407" s="102">
        <v>26.105040653965801</v>
      </c>
      <c r="AE407" s="102">
        <v>26.221442390811202</v>
      </c>
      <c r="AF407" s="102">
        <v>26.338014133036602</v>
      </c>
      <c r="AG407" s="102">
        <v>26.455695565470101</v>
      </c>
      <c r="AH407" s="102">
        <v>26.573594635066598</v>
      </c>
      <c r="AI407" s="102">
        <v>26.691530434575601</v>
      </c>
      <c r="AJ407" s="102">
        <v>26.810032290551799</v>
      </c>
      <c r="AK407" s="102">
        <v>26.9313399742394</v>
      </c>
      <c r="AL407" s="102">
        <v>27.059428553366899</v>
      </c>
      <c r="AM407" s="102">
        <v>27.199296839479299</v>
      </c>
      <c r="AN407" s="102">
        <v>27.355578652775002</v>
      </c>
      <c r="AO407" s="102">
        <v>27.531660807584299</v>
      </c>
      <c r="AP407" s="102">
        <v>27.727647960277999</v>
      </c>
      <c r="AQ407" s="102">
        <v>27.941619999708401</v>
      </c>
      <c r="AR407" s="102">
        <v>28.168346577687899</v>
      </c>
      <c r="AS407" s="102">
        <v>28.401150535697099</v>
      </c>
      <c r="AT407" s="102">
        <v>28.631841669873701</v>
      </c>
      <c r="AU407" s="102">
        <v>28.8523571621594</v>
      </c>
      <c r="AV407" s="102">
        <v>29.0558980005639</v>
      </c>
      <c r="AW407" s="102">
        <v>29.235325887949099</v>
      </c>
      <c r="AX407" s="102">
        <v>29.381270683273801</v>
      </c>
      <c r="AY407" s="102">
        <v>29.485526039303899</v>
      </c>
      <c r="AZ407" s="102">
        <v>29.542550174769399</v>
      </c>
      <c r="BA407" s="102">
        <v>29.551190827841499</v>
      </c>
      <c r="BB407" s="102">
        <v>29.5133768760086</v>
      </c>
      <c r="BC407" s="102">
        <v>29.433390402935899</v>
      </c>
      <c r="BD407" s="102">
        <v>29.315406239960499</v>
      </c>
      <c r="BE407" s="102">
        <v>29.162794358545501</v>
      </c>
      <c r="BF407" s="102">
        <v>28.976893311514502</v>
      </c>
      <c r="BG407" s="102">
        <v>28.759048521839699</v>
      </c>
      <c r="BH407" s="102">
        <v>28.511388209241801</v>
      </c>
      <c r="BI407" s="102">
        <v>28.2376691134832</v>
      </c>
      <c r="BJ407" s="102">
        <v>27.943047432118</v>
      </c>
      <c r="BK407" s="102">
        <v>27.631546897712401</v>
      </c>
      <c r="BL407" s="102">
        <v>27.307852366724799</v>
      </c>
      <c r="BM407" s="102">
        <v>26.9756321657744</v>
      </c>
      <c r="BN407" s="102">
        <v>26.639352402338901</v>
      </c>
      <c r="BO407" s="102">
        <v>26.304361940444299</v>
      </c>
      <c r="BP407" s="102">
        <v>25.976774968135398</v>
      </c>
      <c r="BQ407" s="102">
        <v>25.661227068274901</v>
      </c>
      <c r="BR407" s="102">
        <v>25.362226910531302</v>
      </c>
      <c r="BS407" s="102">
        <v>25.083799347222701</v>
      </c>
      <c r="BT407" s="102">
        <v>24.829409935297502</v>
      </c>
      <c r="BU407" s="102">
        <v>24.602141457264501</v>
      </c>
      <c r="BV407" s="102">
        <v>24.403540974643501</v>
      </c>
      <c r="BW407" s="102">
        <v>24.232728847792998</v>
      </c>
      <c r="BX407" s="102">
        <v>24.088049969953399</v>
      </c>
      <c r="BY407" s="102">
        <v>23.966631286431301</v>
      </c>
      <c r="BZ407" s="102">
        <v>23.868304941344</v>
      </c>
      <c r="CA407" s="102">
        <v>23.7942471864264</v>
      </c>
      <c r="CB407" s="102">
        <v>23.745187563419101</v>
      </c>
      <c r="CC407" s="102">
        <v>23.7213362101486</v>
      </c>
      <c r="CD407" s="102">
        <v>23.7222702146118</v>
      </c>
      <c r="CE407" s="102">
        <v>23.746456465343101</v>
      </c>
      <c r="CF407" s="102">
        <v>23.792792180099699</v>
      </c>
      <c r="CG407" s="102">
        <v>23.8607758531437</v>
      </c>
      <c r="CH407" s="102">
        <v>23.9512040683923</v>
      </c>
      <c r="CI407" s="102">
        <v>24.066029003384699</v>
      </c>
      <c r="CJ407" s="102">
        <v>24.206378915270999</v>
      </c>
      <c r="CK407" s="102">
        <v>24.3695232821049</v>
      </c>
      <c r="CL407" s="102">
        <v>24.550361326121902</v>
      </c>
      <c r="CM407" s="102">
        <v>24.744827904771</v>
      </c>
      <c r="CN407" s="102">
        <v>24.951114799651801</v>
      </c>
      <c r="CO407" s="102">
        <v>25.167978493574601</v>
      </c>
      <c r="CP407" s="102">
        <v>25.3928287142312</v>
      </c>
      <c r="CQ407" s="102">
        <v>25.6212973003312</v>
      </c>
      <c r="CR407" s="102">
        <v>25.848119558775899</v>
      </c>
      <c r="CS407" s="102">
        <v>26.070380611325799</v>
      </c>
      <c r="CT407" s="102">
        <v>26.287265442649598</v>
      </c>
      <c r="CU407" s="102">
        <v>26.496041353664499</v>
      </c>
      <c r="CV407" s="102">
        <v>26.692438387283602</v>
      </c>
      <c r="CW407" s="102">
        <v>26.871675023359298</v>
      </c>
      <c r="CX407" s="102">
        <v>27.029454589677201</v>
      </c>
      <c r="CY407" s="102">
        <v>27.163747400811499</v>
      </c>
      <c r="CZ407" s="102">
        <v>27.2753789484231</v>
      </c>
      <c r="DA407" s="102">
        <v>27.366178679339502</v>
      </c>
      <c r="DB407" s="102">
        <v>27.438642410534001</v>
      </c>
      <c r="DC407" s="102">
        <v>27.496474204536899</v>
      </c>
      <c r="DD407" s="102">
        <v>27.544806947486801</v>
      </c>
      <c r="DE407" s="102">
        <v>27.587973674014901</v>
      </c>
      <c r="DF407" s="102">
        <v>27.628133759543299</v>
      </c>
      <c r="DG407" s="102">
        <v>27.665508240457399</v>
      </c>
      <c r="DH407" s="102">
        <v>27.699112726677299</v>
      </c>
      <c r="DI407" s="102">
        <v>27.7296244591106</v>
      </c>
      <c r="DJ407" s="102">
        <v>27.7547889493155</v>
      </c>
      <c r="DK407" s="102">
        <v>27.773771422043701</v>
      </c>
      <c r="DL407" s="102">
        <v>27.788483212677601</v>
      </c>
      <c r="DM407" s="102">
        <v>27.801392564557599</v>
      </c>
      <c r="DN407" s="102">
        <v>27.813363059677599</v>
      </c>
      <c r="DO407" s="102">
        <v>27.8216028665896</v>
      </c>
      <c r="DP407" s="102">
        <v>27.8226986123959</v>
      </c>
      <c r="DQ407" s="102">
        <v>27.814957643396301</v>
      </c>
      <c r="DR407" s="102">
        <v>27.796240850481201</v>
      </c>
      <c r="DS407" s="102">
        <v>27.767304919223001</v>
      </c>
      <c r="DT407" s="102">
        <v>27.7317466373668</v>
      </c>
      <c r="DU407" s="102">
        <v>27.695110212776601</v>
      </c>
      <c r="DV407" s="102">
        <v>27.660244506870701</v>
      </c>
      <c r="DW407" s="102">
        <v>27.627060796363999</v>
      </c>
      <c r="DX407" s="102">
        <v>27.594664157810801</v>
      </c>
      <c r="DY407" s="102">
        <v>27.562886383797</v>
      </c>
      <c r="DZ407" s="102">
        <v>27.532793108058101</v>
      </c>
      <c r="EA407" s="102">
        <v>27.5039256059958</v>
      </c>
      <c r="EB407" s="102">
        <v>27.475231724790099</v>
      </c>
      <c r="EC407" s="102">
        <v>27.443899735581201</v>
      </c>
      <c r="ED407" s="102">
        <v>27.407244328670998</v>
      </c>
      <c r="EE407" s="102">
        <v>27.3639783970854</v>
      </c>
      <c r="EF407" s="102">
        <v>27.313738788863802</v>
      </c>
      <c r="EG407" s="102">
        <v>27.254768612928199</v>
      </c>
      <c r="EH407" s="102">
        <v>27.1839230514028</v>
      </c>
      <c r="EI407" s="102">
        <v>27.100798025105</v>
      </c>
      <c r="EJ407" s="102">
        <v>27.006088077914502</v>
      </c>
      <c r="EK407" s="102">
        <v>26.904465993263798</v>
      </c>
      <c r="EL407" s="102">
        <v>26.802258691389198</v>
      </c>
      <c r="EM407" s="102">
        <v>26.7006696554153</v>
      </c>
      <c r="EN407" s="102">
        <v>26.599622590767201</v>
      </c>
      <c r="EO407" s="102">
        <v>26.498378980039298</v>
      </c>
      <c r="EP407" s="102">
        <v>26.396644519924202</v>
      </c>
      <c r="EQ407" s="102">
        <v>26.294155847720699</v>
      </c>
      <c r="ER407" s="102">
        <v>26.190273730172802</v>
      </c>
      <c r="ES407" s="102">
        <v>26.0861735203598</v>
      </c>
      <c r="ET407" s="102">
        <v>25.983968789546299</v>
      </c>
      <c r="EU407" s="102">
        <v>25.886834537455702</v>
      </c>
      <c r="EV407" s="102">
        <v>25.795909107890701</v>
      </c>
      <c r="EW407" s="102">
        <v>25.711642498327901</v>
      </c>
      <c r="EX407" s="102">
        <v>25.633121157196801</v>
      </c>
      <c r="EY407" s="102">
        <v>25.5586392920614</v>
      </c>
      <c r="EZ407" s="102">
        <v>25.483855321798</v>
      </c>
      <c r="FA407" s="102">
        <v>25.404058073961</v>
      </c>
      <c r="FB407" s="102">
        <v>25.315725790735101</v>
      </c>
      <c r="FC407" s="102">
        <v>25.216623670352501</v>
      </c>
      <c r="FD407" s="102">
        <v>25.105139027408299</v>
      </c>
      <c r="FE407" s="102">
        <v>24.978134702503301</v>
      </c>
      <c r="FF407" s="102">
        <v>24.836562233403299</v>
      </c>
      <c r="FG407" s="102">
        <v>24.686024287794901</v>
      </c>
      <c r="FH407" s="102">
        <v>24.533493049736499</v>
      </c>
    </row>
    <row r="408" spans="1:164" ht="18">
      <c r="A408" s="36">
        <v>1</v>
      </c>
      <c r="B408" s="36" t="s">
        <v>139</v>
      </c>
      <c r="C408" s="36" t="s">
        <v>759</v>
      </c>
      <c r="D408" s="36" t="s">
        <v>760</v>
      </c>
      <c r="E408" s="36" t="s">
        <v>759</v>
      </c>
      <c r="F408" s="100">
        <v>303.42051633333398</v>
      </c>
      <c r="G408" s="100">
        <v>306.68842678231101</v>
      </c>
      <c r="H408" s="100">
        <v>310.48437797850403</v>
      </c>
      <c r="I408" s="100">
        <v>315.39813818653698</v>
      </c>
      <c r="J408" s="100">
        <v>321.22029571096999</v>
      </c>
      <c r="K408" s="100">
        <v>327.23283414356098</v>
      </c>
      <c r="L408" s="100">
        <v>332.53137586356002</v>
      </c>
      <c r="M408" s="100">
        <v>336.81670721574397</v>
      </c>
      <c r="N408" s="100">
        <v>339.98308738940398</v>
      </c>
      <c r="O408" s="100">
        <v>342.504762974004</v>
      </c>
      <c r="P408" s="100">
        <v>344.91653413495698</v>
      </c>
      <c r="Q408" s="100">
        <v>348.120194645195</v>
      </c>
      <c r="R408" s="100">
        <v>351.58339954914902</v>
      </c>
      <c r="S408" s="100">
        <v>354.54669254444099</v>
      </c>
      <c r="T408" s="100">
        <v>356.020300245361</v>
      </c>
      <c r="U408" s="100">
        <v>356.63319923582202</v>
      </c>
      <c r="V408" s="100">
        <v>356.43544584935398</v>
      </c>
      <c r="W408" s="100">
        <v>356.21987047085202</v>
      </c>
      <c r="X408" s="100">
        <v>356.19270610024603</v>
      </c>
      <c r="Y408" s="100">
        <v>356.55533600235299</v>
      </c>
      <c r="Z408" s="100">
        <v>357.31697305603802</v>
      </c>
      <c r="AA408" s="100">
        <v>359.46024272406498</v>
      </c>
      <c r="AB408" s="100">
        <v>362.94008077081298</v>
      </c>
      <c r="AC408" s="100">
        <v>365.95846617777403</v>
      </c>
      <c r="AD408" s="100">
        <v>367.23502166609302</v>
      </c>
      <c r="AE408" s="100">
        <v>366.432452487116</v>
      </c>
      <c r="AF408" s="100">
        <v>365.248790349128</v>
      </c>
      <c r="AG408" s="100">
        <v>364.15910501259799</v>
      </c>
      <c r="AH408" s="100">
        <v>363.32981381470802</v>
      </c>
      <c r="AI408" s="100">
        <v>363.80727931903601</v>
      </c>
      <c r="AJ408" s="100">
        <v>365.84321664692402</v>
      </c>
      <c r="AK408" s="100">
        <v>370.33426099278898</v>
      </c>
      <c r="AL408" s="100">
        <v>376.92566413149098</v>
      </c>
      <c r="AM408" s="100">
        <v>383.58585795161099</v>
      </c>
      <c r="AN408" s="100">
        <v>389.91604781667797</v>
      </c>
      <c r="AO408" s="100">
        <v>396.27441410621299</v>
      </c>
      <c r="AP408" s="100">
        <v>402.83327251372799</v>
      </c>
      <c r="AQ408" s="100">
        <v>408.40724198466899</v>
      </c>
      <c r="AR408" s="100">
        <v>410.97257196280299</v>
      </c>
      <c r="AS408" s="100">
        <v>410.55541310115598</v>
      </c>
      <c r="AT408" s="100">
        <v>408.17601190180397</v>
      </c>
      <c r="AU408" s="100">
        <v>405.89196483890902</v>
      </c>
      <c r="AV408" s="100">
        <v>404.87777344175203</v>
      </c>
      <c r="AW408" s="100">
        <v>405.558866224898</v>
      </c>
      <c r="AX408" s="100">
        <v>407.40463422842703</v>
      </c>
      <c r="AY408" s="100">
        <v>410.12162589644299</v>
      </c>
      <c r="AZ408" s="100">
        <v>411.988214698766</v>
      </c>
      <c r="BA408" s="100">
        <v>412.17958691940902</v>
      </c>
      <c r="BB408" s="100">
        <v>411.69141388395002</v>
      </c>
      <c r="BC408" s="100">
        <v>411.80856534786301</v>
      </c>
      <c r="BD408" s="100">
        <v>412.45184091070001</v>
      </c>
      <c r="BE408" s="100">
        <v>412.72580957340699</v>
      </c>
      <c r="BF408" s="100">
        <v>411.74240505888002</v>
      </c>
      <c r="BG408" s="100">
        <v>408.52402567525701</v>
      </c>
      <c r="BH408" s="100">
        <v>403.53017740961798</v>
      </c>
      <c r="BI408" s="100">
        <v>398.01048652862801</v>
      </c>
      <c r="BJ408" s="100">
        <v>394.04238870363002</v>
      </c>
      <c r="BK408" s="100">
        <v>393.94479288133499</v>
      </c>
      <c r="BL408" s="100">
        <v>398.68020755415301</v>
      </c>
      <c r="BM408" s="100">
        <v>406.495684751738</v>
      </c>
      <c r="BN408" s="100">
        <v>413.64089760400799</v>
      </c>
      <c r="BO408" s="100">
        <v>417.84435419858801</v>
      </c>
      <c r="BP408" s="100">
        <v>419.96734245249002</v>
      </c>
      <c r="BQ408" s="100">
        <v>421.98891249457</v>
      </c>
      <c r="BR408" s="100">
        <v>423.88195841782101</v>
      </c>
      <c r="BS408" s="100">
        <v>424.70465738936099</v>
      </c>
      <c r="BT408" s="100">
        <v>424.91336916478002</v>
      </c>
      <c r="BU408" s="100">
        <v>424.41827631947399</v>
      </c>
      <c r="BV408" s="100">
        <v>423.11062034663502</v>
      </c>
      <c r="BW408" s="100">
        <v>421.23824928203902</v>
      </c>
      <c r="BX408" s="100">
        <v>419.43553767188803</v>
      </c>
      <c r="BY408" s="100">
        <v>417.32499722461301</v>
      </c>
      <c r="BZ408" s="100">
        <v>415.04105945938198</v>
      </c>
      <c r="CA408" s="100">
        <v>412.135859940427</v>
      </c>
      <c r="CB408" s="100">
        <v>409.263523797907</v>
      </c>
      <c r="CC408" s="100">
        <v>406.81417670550502</v>
      </c>
      <c r="CD408" s="100">
        <v>406.16595522270399</v>
      </c>
      <c r="CE408" s="100">
        <v>406.95599010447398</v>
      </c>
      <c r="CF408" s="100">
        <v>409.08439096169502</v>
      </c>
      <c r="CG408" s="100">
        <v>411.63261521072798</v>
      </c>
      <c r="CH408" s="100">
        <v>413.83743161739699</v>
      </c>
      <c r="CI408" s="100">
        <v>417.618228764744</v>
      </c>
      <c r="CJ408" s="100">
        <v>424.41472592310299</v>
      </c>
      <c r="CK408" s="100">
        <v>434.547242918785</v>
      </c>
      <c r="CL408" s="100">
        <v>445.396964430602</v>
      </c>
      <c r="CM408" s="100">
        <v>454.10453689523098</v>
      </c>
      <c r="CN408" s="100">
        <v>457.72793215520602</v>
      </c>
      <c r="CO408" s="100">
        <v>457.55375116545798</v>
      </c>
      <c r="CP408" s="100">
        <v>455.75976095041102</v>
      </c>
      <c r="CQ408" s="100">
        <v>452.60349531963197</v>
      </c>
      <c r="CR408" s="100">
        <v>449.229264600943</v>
      </c>
      <c r="CS408" s="100">
        <v>446.48737613544199</v>
      </c>
      <c r="CT408" s="100">
        <v>445.36018893614602</v>
      </c>
      <c r="CU408" s="100">
        <v>446.42083939227001</v>
      </c>
      <c r="CV408" s="100">
        <v>448.95167554761701</v>
      </c>
      <c r="CW408" s="100">
        <v>450.70536503552802</v>
      </c>
      <c r="CX408" s="100">
        <v>451.10822383148701</v>
      </c>
      <c r="CY408" s="100">
        <v>450.59838714906698</v>
      </c>
      <c r="CZ408" s="100">
        <v>449.07054685206202</v>
      </c>
      <c r="DA408" s="100">
        <v>448.21619587267702</v>
      </c>
      <c r="DB408" s="100">
        <v>448.40144979183299</v>
      </c>
      <c r="DC408" s="100">
        <v>449.39508451998898</v>
      </c>
      <c r="DD408" s="100">
        <v>450.57323261952598</v>
      </c>
      <c r="DE408" s="100">
        <v>450.11554210630402</v>
      </c>
      <c r="DF408" s="100">
        <v>450.05001574072799</v>
      </c>
      <c r="DG408" s="100">
        <v>451.63608496243501</v>
      </c>
      <c r="DH408" s="100">
        <v>454.75529697792302</v>
      </c>
      <c r="DI408" s="100">
        <v>459.79658727098001</v>
      </c>
      <c r="DJ408" s="100">
        <v>466.24148802458097</v>
      </c>
      <c r="DK408" s="100">
        <v>473.08608337994502</v>
      </c>
      <c r="DL408" s="100">
        <v>479.46974556979302</v>
      </c>
      <c r="DM408" s="100">
        <v>483.28100013888297</v>
      </c>
      <c r="DN408" s="100">
        <v>483.10548824974302</v>
      </c>
      <c r="DO408" s="100">
        <v>481.296493275378</v>
      </c>
      <c r="DP408" s="100">
        <v>480.03386641895901</v>
      </c>
      <c r="DQ408" s="100">
        <v>478.482928612622</v>
      </c>
      <c r="DR408" s="100">
        <v>476.37612495482199</v>
      </c>
      <c r="DS408" s="100">
        <v>474.56119685518797</v>
      </c>
      <c r="DT408" s="100">
        <v>474.32742711917501</v>
      </c>
      <c r="DU408" s="100">
        <v>476.47469200723498</v>
      </c>
      <c r="DV408" s="100">
        <v>479.36327282703701</v>
      </c>
      <c r="DW408" s="100">
        <v>482.85495881376897</v>
      </c>
      <c r="DX408" s="100">
        <v>488.763537503669</v>
      </c>
      <c r="DY408" s="100">
        <v>494.97995840547901</v>
      </c>
      <c r="DZ408" s="100">
        <v>498.78950834421698</v>
      </c>
      <c r="EA408" s="100">
        <v>498.84017700225598</v>
      </c>
      <c r="EB408" s="100">
        <v>495.14379666449702</v>
      </c>
      <c r="EC408" s="100">
        <v>492.48631402838799</v>
      </c>
      <c r="ED408" s="100">
        <v>493.41750974947098</v>
      </c>
      <c r="EE408" s="100">
        <v>497.54345291488198</v>
      </c>
      <c r="EF408" s="100">
        <v>503.24349316309201</v>
      </c>
      <c r="EG408" s="100">
        <v>506.38703338825798</v>
      </c>
      <c r="EH408" s="100">
        <v>506.43259576210301</v>
      </c>
      <c r="EI408" s="100">
        <v>505.24720616857201</v>
      </c>
      <c r="EJ408" s="100">
        <v>505.419040230858</v>
      </c>
      <c r="EK408" s="104"/>
      <c r="EL408" s="104"/>
      <c r="EM408" s="104"/>
      <c r="EN408" s="100">
        <v>519.96494010035497</v>
      </c>
      <c r="EO408" s="100">
        <v>525.09529742424297</v>
      </c>
      <c r="EP408" s="100">
        <v>528.74698058584897</v>
      </c>
      <c r="EQ408" s="100">
        <v>529.836471921662</v>
      </c>
      <c r="ER408" s="100">
        <v>528.71952486688497</v>
      </c>
      <c r="ES408" s="100">
        <v>527.09293640492399</v>
      </c>
      <c r="ET408" s="100">
        <v>523.78737267665895</v>
      </c>
      <c r="EU408" s="100">
        <v>520.63222783702497</v>
      </c>
      <c r="EV408" s="100">
        <v>519.534551343202</v>
      </c>
      <c r="EW408" s="100">
        <v>519.59205871744996</v>
      </c>
      <c r="EX408" s="100">
        <v>519.94918144257895</v>
      </c>
      <c r="EY408" s="100">
        <v>521.27448611578995</v>
      </c>
      <c r="EZ408" s="100">
        <v>523.57471596521805</v>
      </c>
      <c r="FA408" s="100">
        <v>527.47716036236704</v>
      </c>
      <c r="FB408" s="100">
        <v>533.56755204113597</v>
      </c>
      <c r="FC408" s="100">
        <v>541.16456626491401</v>
      </c>
      <c r="FD408" s="100">
        <v>548.26819022168502</v>
      </c>
      <c r="FE408" s="100">
        <v>555.98757764848995</v>
      </c>
      <c r="FF408" s="100">
        <v>565.11563276840798</v>
      </c>
      <c r="FG408" s="100">
        <v>573.50576204318202</v>
      </c>
      <c r="FH408" s="100">
        <v>579.91945444418104</v>
      </c>
    </row>
    <row r="409" spans="1:164" ht="15.5">
      <c r="A409" s="38">
        <v>2</v>
      </c>
      <c r="B409" s="38" t="s">
        <v>140</v>
      </c>
      <c r="C409" s="38" t="s">
        <v>761</v>
      </c>
      <c r="D409" s="38" t="s">
        <v>762</v>
      </c>
      <c r="E409" s="38" t="s">
        <v>759</v>
      </c>
      <c r="F409" s="101">
        <v>0.1</v>
      </c>
      <c r="G409" s="101">
        <v>0.1</v>
      </c>
      <c r="H409" s="101">
        <v>0.1</v>
      </c>
      <c r="I409" s="101">
        <v>0.1</v>
      </c>
      <c r="J409" s="101">
        <v>0.1</v>
      </c>
      <c r="K409" s="101">
        <v>0.1</v>
      </c>
      <c r="L409" s="101">
        <v>0.1</v>
      </c>
      <c r="M409" s="101">
        <v>0.1</v>
      </c>
      <c r="N409" s="101">
        <v>0.1</v>
      </c>
      <c r="O409" s="101">
        <v>0.1</v>
      </c>
      <c r="P409" s="101">
        <v>0.1</v>
      </c>
      <c r="Q409" s="101">
        <v>0.1</v>
      </c>
      <c r="R409" s="101">
        <v>0.1</v>
      </c>
      <c r="S409" s="101">
        <v>0.1</v>
      </c>
      <c r="T409" s="101">
        <v>0.1</v>
      </c>
      <c r="U409" s="101">
        <v>0.1</v>
      </c>
      <c r="V409" s="101">
        <v>0.1</v>
      </c>
      <c r="W409" s="101">
        <v>0.1</v>
      </c>
      <c r="X409" s="101">
        <v>0.1</v>
      </c>
      <c r="Y409" s="101">
        <v>0.1</v>
      </c>
      <c r="Z409" s="101">
        <v>0.1</v>
      </c>
      <c r="AA409" s="101">
        <v>0.1</v>
      </c>
      <c r="AB409" s="101">
        <v>0.1</v>
      </c>
      <c r="AC409" s="101">
        <v>0.1</v>
      </c>
      <c r="AD409" s="101">
        <v>0.1</v>
      </c>
      <c r="AE409" s="101">
        <v>0.1</v>
      </c>
      <c r="AF409" s="101">
        <v>0.1</v>
      </c>
      <c r="AG409" s="101">
        <v>0.1</v>
      </c>
      <c r="AH409" s="101">
        <v>0.1</v>
      </c>
      <c r="AI409" s="101">
        <v>0.1</v>
      </c>
      <c r="AJ409" s="101">
        <v>0.1</v>
      </c>
      <c r="AK409" s="101">
        <v>0.1</v>
      </c>
      <c r="AL409" s="101">
        <v>0.1</v>
      </c>
      <c r="AM409" s="101">
        <v>0.1</v>
      </c>
      <c r="AN409" s="101">
        <v>0.1</v>
      </c>
      <c r="AO409" s="101">
        <v>0.1</v>
      </c>
      <c r="AP409" s="101">
        <v>0.1</v>
      </c>
      <c r="AQ409" s="101">
        <v>0.1</v>
      </c>
      <c r="AR409" s="101">
        <v>0.1</v>
      </c>
      <c r="AS409" s="101">
        <v>0.1</v>
      </c>
      <c r="AT409" s="101">
        <v>0.1</v>
      </c>
      <c r="AU409" s="101">
        <v>0.1</v>
      </c>
      <c r="AV409" s="101">
        <v>0.1</v>
      </c>
      <c r="AW409" s="101">
        <v>0.1</v>
      </c>
      <c r="AX409" s="101">
        <v>0.1</v>
      </c>
      <c r="AY409" s="101">
        <v>0.1</v>
      </c>
      <c r="AZ409" s="101">
        <v>0.1</v>
      </c>
      <c r="BA409" s="101">
        <v>0.1</v>
      </c>
      <c r="BB409" s="101">
        <v>0.1</v>
      </c>
      <c r="BC409" s="101">
        <v>0.1</v>
      </c>
      <c r="BD409" s="101">
        <v>0.1</v>
      </c>
      <c r="BE409" s="101">
        <v>0.1</v>
      </c>
      <c r="BF409" s="101">
        <v>0.1</v>
      </c>
      <c r="BG409" s="101">
        <v>0.1</v>
      </c>
      <c r="BH409" s="101">
        <v>0.1</v>
      </c>
      <c r="BI409" s="101">
        <v>0.1</v>
      </c>
      <c r="BJ409" s="101">
        <v>0.1</v>
      </c>
      <c r="BK409" s="101">
        <v>0.1</v>
      </c>
      <c r="BL409" s="101">
        <v>0.1</v>
      </c>
      <c r="BM409" s="101">
        <v>0.1</v>
      </c>
      <c r="BN409" s="101">
        <v>0.1</v>
      </c>
      <c r="BO409" s="101">
        <v>0.1</v>
      </c>
      <c r="BP409" s="101">
        <v>0.1</v>
      </c>
      <c r="BQ409" s="101">
        <v>0.1</v>
      </c>
      <c r="BR409" s="101">
        <v>0.1</v>
      </c>
      <c r="BS409" s="101">
        <v>0.1</v>
      </c>
      <c r="BT409" s="101">
        <v>0.1</v>
      </c>
      <c r="BU409" s="101">
        <v>0.1</v>
      </c>
      <c r="BV409" s="101">
        <v>0.1</v>
      </c>
      <c r="BW409" s="101">
        <v>0.1</v>
      </c>
      <c r="BX409" s="101">
        <v>0.1</v>
      </c>
      <c r="BY409" s="101">
        <v>0.1</v>
      </c>
      <c r="BZ409" s="101">
        <v>0.1</v>
      </c>
      <c r="CA409" s="101">
        <v>0.1</v>
      </c>
      <c r="CB409" s="101">
        <v>0.1</v>
      </c>
      <c r="CC409" s="101">
        <v>0.1</v>
      </c>
      <c r="CD409" s="101">
        <v>0.1</v>
      </c>
      <c r="CE409" s="101">
        <v>0.10157730004257</v>
      </c>
      <c r="CF409" s="101">
        <v>0.111996778671643</v>
      </c>
      <c r="CG409" s="101">
        <v>0.121898694985819</v>
      </c>
      <c r="CH409" s="101">
        <v>0.13087634506620499</v>
      </c>
      <c r="CI409" s="101">
        <v>0.13844683830954399</v>
      </c>
      <c r="CJ409" s="101">
        <v>0.14418487040585401</v>
      </c>
      <c r="CK409" s="101">
        <v>0.14757860777121901</v>
      </c>
      <c r="CL409" s="101">
        <v>0.14854918119080901</v>
      </c>
      <c r="CM409" s="101">
        <v>0.147565096824118</v>
      </c>
      <c r="CN409" s="101">
        <v>0.145137968038515</v>
      </c>
      <c r="CO409" s="101">
        <v>0.14180085744489199</v>
      </c>
      <c r="CP409" s="101">
        <v>0.137996116424114</v>
      </c>
      <c r="CQ409" s="101">
        <v>0.13407747082114699</v>
      </c>
      <c r="CR409" s="101">
        <v>0.13031239890818799</v>
      </c>
      <c r="CS409" s="101">
        <v>0.12693731591527599</v>
      </c>
      <c r="CT409" s="101">
        <v>0.124107191823134</v>
      </c>
      <c r="CU409" s="101">
        <v>0.121897660790033</v>
      </c>
      <c r="CV409" s="101">
        <v>0.12030678997935999</v>
      </c>
      <c r="CW409" s="101">
        <v>0.119256460516505</v>
      </c>
      <c r="CX409" s="101">
        <v>0.11859336178312201</v>
      </c>
      <c r="CY409" s="101">
        <v>0.11808964787304101</v>
      </c>
      <c r="CZ409" s="101">
        <v>0.117443352028979</v>
      </c>
      <c r="DA409" s="101">
        <v>0.116628249932098</v>
      </c>
      <c r="DB409" s="101">
        <v>0.115802019591098</v>
      </c>
      <c r="DC409" s="101">
        <v>0.115049446358474</v>
      </c>
      <c r="DD409" s="101">
        <v>0.114445439324474</v>
      </c>
      <c r="DE409" s="101">
        <v>0.114053628968216</v>
      </c>
      <c r="DF409" s="101">
        <v>0.11393235794347201</v>
      </c>
      <c r="DG409" s="101">
        <v>0.114133259423588</v>
      </c>
      <c r="DH409" s="101">
        <v>0.114881243569634</v>
      </c>
      <c r="DI409" s="101">
        <v>0.116329887255539</v>
      </c>
      <c r="DJ409" s="101">
        <v>0.118560966578001</v>
      </c>
      <c r="DK409" s="101">
        <v>0.12158355145418499</v>
      </c>
      <c r="DL409" s="101">
        <v>0.12533261119714401</v>
      </c>
      <c r="DM409" s="101">
        <v>0.129667125400271</v>
      </c>
      <c r="DN409" s="101">
        <v>0.134367740774962</v>
      </c>
      <c r="DO409" s="101">
        <v>0.13913406207923701</v>
      </c>
      <c r="DP409" s="101">
        <v>0.143644214233134</v>
      </c>
      <c r="DQ409" s="101">
        <v>0.14748936336788601</v>
      </c>
      <c r="DR409" s="101">
        <v>0.150492744771449</v>
      </c>
      <c r="DS409" s="101">
        <v>0.152385412879671</v>
      </c>
      <c r="DT409" s="101">
        <v>0.15309332934343201</v>
      </c>
      <c r="DU409" s="101">
        <v>0.152724435779512</v>
      </c>
      <c r="DV409" s="101">
        <v>0.151290990473851</v>
      </c>
      <c r="DW409" s="101">
        <v>0.14870979894003</v>
      </c>
      <c r="DX409" s="101">
        <v>0.14480355022257699</v>
      </c>
      <c r="DY409" s="101">
        <v>0.13930375129788</v>
      </c>
      <c r="DZ409" s="101">
        <v>0.13212305829371801</v>
      </c>
      <c r="EA409" s="101">
        <v>0.123587321443392</v>
      </c>
      <c r="EB409" s="101">
        <v>0.11394333721244999</v>
      </c>
      <c r="EC409" s="101">
        <v>0.10365315760077699</v>
      </c>
      <c r="ED409" s="101">
        <v>0.1</v>
      </c>
      <c r="EE409" s="101">
        <v>0.1</v>
      </c>
      <c r="EF409" s="101">
        <v>0.1</v>
      </c>
      <c r="EG409" s="101">
        <v>0.1</v>
      </c>
      <c r="EH409" s="101">
        <v>0.1</v>
      </c>
      <c r="EI409" s="101">
        <v>0.1</v>
      </c>
      <c r="EJ409" s="101">
        <v>0.1</v>
      </c>
      <c r="EK409" s="101">
        <v>0.1</v>
      </c>
      <c r="EL409" s="101">
        <v>0.1</v>
      </c>
      <c r="EM409" s="101">
        <v>0.1</v>
      </c>
      <c r="EN409" s="101">
        <v>0.1</v>
      </c>
      <c r="EO409" s="101">
        <v>0.1</v>
      </c>
      <c r="EP409" s="101">
        <v>0.1</v>
      </c>
      <c r="EQ409" s="101">
        <v>0.1</v>
      </c>
      <c r="ER409" s="101">
        <v>0.1</v>
      </c>
      <c r="ES409" s="101">
        <v>0.1</v>
      </c>
      <c r="ET409" s="101">
        <v>0.1</v>
      </c>
      <c r="EU409" s="101">
        <v>0.1</v>
      </c>
      <c r="EV409" s="101">
        <v>0.1</v>
      </c>
      <c r="EW409" s="101">
        <v>0.1</v>
      </c>
      <c r="EX409" s="101">
        <v>0.1</v>
      </c>
      <c r="EY409" s="101">
        <v>0.1</v>
      </c>
      <c r="EZ409" s="101">
        <v>0.103371542808885</v>
      </c>
      <c r="FA409" s="101">
        <v>0.11553328223626801</v>
      </c>
      <c r="FB409" s="101">
        <v>0.127543770873143</v>
      </c>
      <c r="FC409" s="101">
        <v>0.138982576797408</v>
      </c>
      <c r="FD409" s="101">
        <v>0.14935218451773499</v>
      </c>
      <c r="FE409" s="101">
        <v>0.158789590894542</v>
      </c>
      <c r="FF409" s="101">
        <v>0.167572465134184</v>
      </c>
      <c r="FG409" s="101">
        <v>0.17602283069920899</v>
      </c>
      <c r="FH409" s="101">
        <v>0.184360624324023</v>
      </c>
    </row>
    <row r="410" spans="1:164">
      <c r="A410" s="25">
        <v>3</v>
      </c>
      <c r="B410" s="25" t="s">
        <v>140</v>
      </c>
      <c r="C410" s="25" t="s">
        <v>763</v>
      </c>
      <c r="D410" s="25" t="s">
        <v>762</v>
      </c>
      <c r="E410" s="25" t="s">
        <v>759</v>
      </c>
      <c r="F410" s="102">
        <v>0.1</v>
      </c>
      <c r="G410" s="102">
        <v>0.1</v>
      </c>
      <c r="H410" s="102">
        <v>0.1</v>
      </c>
      <c r="I410" s="102">
        <v>0.1</v>
      </c>
      <c r="J410" s="102">
        <v>0.1</v>
      </c>
      <c r="K410" s="102">
        <v>0.1</v>
      </c>
      <c r="L410" s="102">
        <v>0.1</v>
      </c>
      <c r="M410" s="102">
        <v>0.1</v>
      </c>
      <c r="N410" s="102">
        <v>0.1</v>
      </c>
      <c r="O410" s="102">
        <v>0.1</v>
      </c>
      <c r="P410" s="102">
        <v>0.1</v>
      </c>
      <c r="Q410" s="102">
        <v>0.1</v>
      </c>
      <c r="R410" s="102">
        <v>0.1</v>
      </c>
      <c r="S410" s="102">
        <v>0.1</v>
      </c>
      <c r="T410" s="102">
        <v>0.1</v>
      </c>
      <c r="U410" s="102">
        <v>0.1</v>
      </c>
      <c r="V410" s="102">
        <v>0.1</v>
      </c>
      <c r="W410" s="102">
        <v>0.1</v>
      </c>
      <c r="X410" s="102">
        <v>0.1</v>
      </c>
      <c r="Y410" s="102">
        <v>0.1</v>
      </c>
      <c r="Z410" s="102">
        <v>0.1</v>
      </c>
      <c r="AA410" s="102">
        <v>0.1</v>
      </c>
      <c r="AB410" s="102">
        <v>0.1</v>
      </c>
      <c r="AC410" s="102">
        <v>0.1</v>
      </c>
      <c r="AD410" s="102">
        <v>0.1</v>
      </c>
      <c r="AE410" s="102">
        <v>0.1</v>
      </c>
      <c r="AF410" s="102">
        <v>0.1</v>
      </c>
      <c r="AG410" s="102">
        <v>0.1</v>
      </c>
      <c r="AH410" s="102">
        <v>0.1</v>
      </c>
      <c r="AI410" s="102">
        <v>0.1</v>
      </c>
      <c r="AJ410" s="102">
        <v>0.1</v>
      </c>
      <c r="AK410" s="102">
        <v>0.1</v>
      </c>
      <c r="AL410" s="102">
        <v>0.1</v>
      </c>
      <c r="AM410" s="102">
        <v>0.1</v>
      </c>
      <c r="AN410" s="102">
        <v>0.1</v>
      </c>
      <c r="AO410" s="102">
        <v>0.1</v>
      </c>
      <c r="AP410" s="102">
        <v>0.1</v>
      </c>
      <c r="AQ410" s="102">
        <v>0.1</v>
      </c>
      <c r="AR410" s="102">
        <v>0.1</v>
      </c>
      <c r="AS410" s="102">
        <v>0.1</v>
      </c>
      <c r="AT410" s="102">
        <v>0.1</v>
      </c>
      <c r="AU410" s="102">
        <v>0.1</v>
      </c>
      <c r="AV410" s="102">
        <v>0.1</v>
      </c>
      <c r="AW410" s="102">
        <v>0.1</v>
      </c>
      <c r="AX410" s="102">
        <v>0.1</v>
      </c>
      <c r="AY410" s="102">
        <v>0.1</v>
      </c>
      <c r="AZ410" s="102">
        <v>0.1</v>
      </c>
      <c r="BA410" s="102">
        <v>0.1</v>
      </c>
      <c r="BB410" s="102">
        <v>0.1</v>
      </c>
      <c r="BC410" s="102">
        <v>0.1</v>
      </c>
      <c r="BD410" s="102">
        <v>0.1</v>
      </c>
      <c r="BE410" s="102">
        <v>0.1</v>
      </c>
      <c r="BF410" s="102">
        <v>0.1</v>
      </c>
      <c r="BG410" s="102">
        <v>0.1</v>
      </c>
      <c r="BH410" s="102">
        <v>0.1</v>
      </c>
      <c r="BI410" s="102">
        <v>0.1</v>
      </c>
      <c r="BJ410" s="102">
        <v>0.1</v>
      </c>
      <c r="BK410" s="102">
        <v>0.1</v>
      </c>
      <c r="BL410" s="102">
        <v>0.1</v>
      </c>
      <c r="BM410" s="102">
        <v>0.1</v>
      </c>
      <c r="BN410" s="102">
        <v>0.1</v>
      </c>
      <c r="BO410" s="102">
        <v>0.1</v>
      </c>
      <c r="BP410" s="102">
        <v>0.1</v>
      </c>
      <c r="BQ410" s="102">
        <v>0.1</v>
      </c>
      <c r="BR410" s="102">
        <v>0.1</v>
      </c>
      <c r="BS410" s="102">
        <v>0.1</v>
      </c>
      <c r="BT410" s="102">
        <v>0.1</v>
      </c>
      <c r="BU410" s="102">
        <v>0.1</v>
      </c>
      <c r="BV410" s="102">
        <v>0.1</v>
      </c>
      <c r="BW410" s="102">
        <v>0.1</v>
      </c>
      <c r="BX410" s="102">
        <v>0.1</v>
      </c>
      <c r="BY410" s="102">
        <v>0.1</v>
      </c>
      <c r="BZ410" s="102">
        <v>0.1</v>
      </c>
      <c r="CA410" s="102">
        <v>0.1</v>
      </c>
      <c r="CB410" s="102">
        <v>0.1</v>
      </c>
      <c r="CC410" s="102">
        <v>0.1</v>
      </c>
      <c r="CD410" s="102">
        <v>0.1</v>
      </c>
      <c r="CE410" s="102">
        <v>0.10157730004257</v>
      </c>
      <c r="CF410" s="102">
        <v>0.111996778671643</v>
      </c>
      <c r="CG410" s="102">
        <v>0.121898694985819</v>
      </c>
      <c r="CH410" s="102">
        <v>0.13087634506620499</v>
      </c>
      <c r="CI410" s="102">
        <v>0.13844683830954399</v>
      </c>
      <c r="CJ410" s="102">
        <v>0.14418487040585401</v>
      </c>
      <c r="CK410" s="102">
        <v>0.14757860777121901</v>
      </c>
      <c r="CL410" s="102">
        <v>0.14854918119080901</v>
      </c>
      <c r="CM410" s="102">
        <v>0.147565096824118</v>
      </c>
      <c r="CN410" s="102">
        <v>0.145137968038515</v>
      </c>
      <c r="CO410" s="102">
        <v>0.14180085744489199</v>
      </c>
      <c r="CP410" s="102">
        <v>0.137996116424114</v>
      </c>
      <c r="CQ410" s="102">
        <v>0.13407747082114699</v>
      </c>
      <c r="CR410" s="102">
        <v>0.13031239890818799</v>
      </c>
      <c r="CS410" s="102">
        <v>0.12693731591527599</v>
      </c>
      <c r="CT410" s="102">
        <v>0.124107191823134</v>
      </c>
      <c r="CU410" s="102">
        <v>0.121897660790033</v>
      </c>
      <c r="CV410" s="102">
        <v>0.12030678997935999</v>
      </c>
      <c r="CW410" s="102">
        <v>0.119256460516505</v>
      </c>
      <c r="CX410" s="102">
        <v>0.11859336178312201</v>
      </c>
      <c r="CY410" s="102">
        <v>0.11808964787304101</v>
      </c>
      <c r="CZ410" s="102">
        <v>0.117443352028979</v>
      </c>
      <c r="DA410" s="102">
        <v>0.116628249932098</v>
      </c>
      <c r="DB410" s="102">
        <v>0.115802019591098</v>
      </c>
      <c r="DC410" s="102">
        <v>0.115049446358474</v>
      </c>
      <c r="DD410" s="102">
        <v>0.114445439324474</v>
      </c>
      <c r="DE410" s="102">
        <v>0.114053628968216</v>
      </c>
      <c r="DF410" s="102">
        <v>0.11393235794347201</v>
      </c>
      <c r="DG410" s="102">
        <v>0.114133259423588</v>
      </c>
      <c r="DH410" s="102">
        <v>0.114881243569634</v>
      </c>
      <c r="DI410" s="102">
        <v>0.116329887255539</v>
      </c>
      <c r="DJ410" s="102">
        <v>0.118560966578001</v>
      </c>
      <c r="DK410" s="102">
        <v>0.12158355145418499</v>
      </c>
      <c r="DL410" s="102">
        <v>0.12533261119714401</v>
      </c>
      <c r="DM410" s="102">
        <v>0.129667125400271</v>
      </c>
      <c r="DN410" s="102">
        <v>0.134367740774962</v>
      </c>
      <c r="DO410" s="102">
        <v>0.13913406207923701</v>
      </c>
      <c r="DP410" s="102">
        <v>0.143644214233134</v>
      </c>
      <c r="DQ410" s="102">
        <v>0.14748936336788601</v>
      </c>
      <c r="DR410" s="102">
        <v>0.150492744771449</v>
      </c>
      <c r="DS410" s="102">
        <v>0.152385412879671</v>
      </c>
      <c r="DT410" s="102">
        <v>0.15309332934343201</v>
      </c>
      <c r="DU410" s="102">
        <v>0.152724435779512</v>
      </c>
      <c r="DV410" s="102">
        <v>0.151290990473851</v>
      </c>
      <c r="DW410" s="102">
        <v>0.14870979894003</v>
      </c>
      <c r="DX410" s="102">
        <v>0.14480355022257699</v>
      </c>
      <c r="DY410" s="102">
        <v>0.13930375129788</v>
      </c>
      <c r="DZ410" s="102">
        <v>0.13212305829371801</v>
      </c>
      <c r="EA410" s="102">
        <v>0.123587321443392</v>
      </c>
      <c r="EB410" s="102">
        <v>0.11394333721244999</v>
      </c>
      <c r="EC410" s="102">
        <v>0.10365315760077699</v>
      </c>
      <c r="ED410" s="102">
        <v>0.1</v>
      </c>
      <c r="EE410" s="102">
        <v>0.1</v>
      </c>
      <c r="EF410" s="102">
        <v>0.1</v>
      </c>
      <c r="EG410" s="102">
        <v>0.1</v>
      </c>
      <c r="EH410" s="102">
        <v>0.1</v>
      </c>
      <c r="EI410" s="102">
        <v>0.1</v>
      </c>
      <c r="EJ410" s="102">
        <v>0.1</v>
      </c>
      <c r="EK410" s="102">
        <v>0.1</v>
      </c>
      <c r="EL410" s="102">
        <v>0.1</v>
      </c>
      <c r="EM410" s="102">
        <v>0.1</v>
      </c>
      <c r="EN410" s="102">
        <v>0.1</v>
      </c>
      <c r="EO410" s="102">
        <v>0.1</v>
      </c>
      <c r="EP410" s="102">
        <v>0.1</v>
      </c>
      <c r="EQ410" s="102">
        <v>0.1</v>
      </c>
      <c r="ER410" s="102">
        <v>0.1</v>
      </c>
      <c r="ES410" s="102">
        <v>0.1</v>
      </c>
      <c r="ET410" s="102">
        <v>0.1</v>
      </c>
      <c r="EU410" s="102">
        <v>0.1</v>
      </c>
      <c r="EV410" s="102">
        <v>0.1</v>
      </c>
      <c r="EW410" s="102">
        <v>0.1</v>
      </c>
      <c r="EX410" s="102">
        <v>0.1</v>
      </c>
      <c r="EY410" s="102">
        <v>0.1</v>
      </c>
      <c r="EZ410" s="102">
        <v>0.103371542808885</v>
      </c>
      <c r="FA410" s="102">
        <v>0.11553328223626801</v>
      </c>
      <c r="FB410" s="102">
        <v>0.127543770873143</v>
      </c>
      <c r="FC410" s="102">
        <v>0.138982576797408</v>
      </c>
      <c r="FD410" s="102">
        <v>0.14935218451773499</v>
      </c>
      <c r="FE410" s="102">
        <v>0.158789590894542</v>
      </c>
      <c r="FF410" s="102">
        <v>0.167572465134184</v>
      </c>
      <c r="FG410" s="102">
        <v>0.17602283069920899</v>
      </c>
      <c r="FH410" s="102">
        <v>0.184360624324023</v>
      </c>
    </row>
    <row r="411" spans="1:164" ht="15.5">
      <c r="A411" s="38">
        <v>2</v>
      </c>
      <c r="B411" s="38" t="s">
        <v>139</v>
      </c>
      <c r="C411" s="38" t="s">
        <v>764</v>
      </c>
      <c r="D411" s="38" t="s">
        <v>765</v>
      </c>
      <c r="E411" s="38" t="s">
        <v>759</v>
      </c>
      <c r="F411" s="101">
        <v>170.249526225588</v>
      </c>
      <c r="G411" s="101">
        <v>172.56174876223699</v>
      </c>
      <c r="H411" s="101">
        <v>174.89022010317601</v>
      </c>
      <c r="I411" s="101">
        <v>177.247223483971</v>
      </c>
      <c r="J411" s="101">
        <v>179.63174964699701</v>
      </c>
      <c r="K411" s="101">
        <v>182.02621972841499</v>
      </c>
      <c r="L411" s="101">
        <v>184.391748667256</v>
      </c>
      <c r="M411" s="101">
        <v>186.69511153096201</v>
      </c>
      <c r="N411" s="101">
        <v>188.901692576286</v>
      </c>
      <c r="O411" s="101">
        <v>190.983839107314</v>
      </c>
      <c r="P411" s="101">
        <v>192.90579902367799</v>
      </c>
      <c r="Q411" s="101">
        <v>194.62749277696</v>
      </c>
      <c r="R411" s="101">
        <v>196.115793563713</v>
      </c>
      <c r="S411" s="101">
        <v>197.34971582623999</v>
      </c>
      <c r="T411" s="101">
        <v>198.32118825087599</v>
      </c>
      <c r="U411" s="101">
        <v>199.04453082794601</v>
      </c>
      <c r="V411" s="101">
        <v>199.538722270167</v>
      </c>
      <c r="W411" s="101">
        <v>199.837126620059</v>
      </c>
      <c r="X411" s="101">
        <v>199.98329670924801</v>
      </c>
      <c r="Y411" s="101">
        <v>200.027343619117</v>
      </c>
      <c r="Z411" s="101">
        <v>200.02778236819299</v>
      </c>
      <c r="AA411" s="101">
        <v>200.053858743511</v>
      </c>
      <c r="AB411" s="101">
        <v>200.16853311393999</v>
      </c>
      <c r="AC411" s="101">
        <v>200.41094231704199</v>
      </c>
      <c r="AD411" s="101">
        <v>200.804981050235</v>
      </c>
      <c r="AE411" s="101">
        <v>201.36354422796501</v>
      </c>
      <c r="AF411" s="101">
        <v>202.09790260839799</v>
      </c>
      <c r="AG411" s="101">
        <v>203.004386594659</v>
      </c>
      <c r="AH411" s="101">
        <v>204.07579154187101</v>
      </c>
      <c r="AI411" s="101">
        <v>205.310252976101</v>
      </c>
      <c r="AJ411" s="101">
        <v>206.69726420214801</v>
      </c>
      <c r="AK411" s="101">
        <v>208.21173102562599</v>
      </c>
      <c r="AL411" s="101">
        <v>209.81149603835399</v>
      </c>
      <c r="AM411" s="101">
        <v>211.43879707556599</v>
      </c>
      <c r="AN411" s="101">
        <v>213.058636176687</v>
      </c>
      <c r="AO411" s="101">
        <v>214.62762493971599</v>
      </c>
      <c r="AP411" s="101">
        <v>216.09923904039101</v>
      </c>
      <c r="AQ411" s="101">
        <v>217.42489897469</v>
      </c>
      <c r="AR411" s="101">
        <v>218.56883522739099</v>
      </c>
      <c r="AS411" s="101">
        <v>219.51441437843101</v>
      </c>
      <c r="AT411" s="101">
        <v>220.26019591069601</v>
      </c>
      <c r="AU411" s="101">
        <v>220.822791313327</v>
      </c>
      <c r="AV411" s="101">
        <v>221.241198609522</v>
      </c>
      <c r="AW411" s="101">
        <v>221.55000762916799</v>
      </c>
      <c r="AX411" s="101">
        <v>221.77078103607101</v>
      </c>
      <c r="AY411" s="101">
        <v>221.91934514669299</v>
      </c>
      <c r="AZ411" s="101">
        <v>221.98352484903899</v>
      </c>
      <c r="BA411" s="101">
        <v>221.94901668205199</v>
      </c>
      <c r="BB411" s="101">
        <v>221.824916237807</v>
      </c>
      <c r="BC411" s="101">
        <v>221.62750305668899</v>
      </c>
      <c r="BD411" s="101">
        <v>221.358472049038</v>
      </c>
      <c r="BE411" s="101">
        <v>221.00281027672901</v>
      </c>
      <c r="BF411" s="101">
        <v>220.55678670087099</v>
      </c>
      <c r="BG411" s="101">
        <v>220.04129454914801</v>
      </c>
      <c r="BH411" s="101">
        <v>219.50612991567999</v>
      </c>
      <c r="BI411" s="101">
        <v>219.008115011093</v>
      </c>
      <c r="BJ411" s="101">
        <v>218.59785750243199</v>
      </c>
      <c r="BK411" s="101">
        <v>218.31781665996201</v>
      </c>
      <c r="BL411" s="101">
        <v>218.19200484076299</v>
      </c>
      <c r="BM411" s="101">
        <v>218.20769441189199</v>
      </c>
      <c r="BN411" s="101">
        <v>218.30428077208799</v>
      </c>
      <c r="BO411" s="101">
        <v>218.40937488963399</v>
      </c>
      <c r="BP411" s="101">
        <v>218.470004156627</v>
      </c>
      <c r="BQ411" s="101">
        <v>218.45019237411901</v>
      </c>
      <c r="BR411" s="101">
        <v>218.32816485615299</v>
      </c>
      <c r="BS411" s="101">
        <v>218.10392793004499</v>
      </c>
      <c r="BT411" s="101">
        <v>217.790642136293</v>
      </c>
      <c r="BU411" s="101">
        <v>217.39439995197401</v>
      </c>
      <c r="BV411" s="101">
        <v>216.91306737730801</v>
      </c>
      <c r="BW411" s="101">
        <v>216.357853415405</v>
      </c>
      <c r="BX411" s="101">
        <v>215.75266043292299</v>
      </c>
      <c r="BY411" s="101">
        <v>215.13473676510199</v>
      </c>
      <c r="BZ411" s="101">
        <v>214.55480022232501</v>
      </c>
      <c r="CA411" s="101">
        <v>214.04847371275599</v>
      </c>
      <c r="CB411" s="101">
        <v>213.63405946583401</v>
      </c>
      <c r="CC411" s="101">
        <v>213.34818227027799</v>
      </c>
      <c r="CD411" s="101">
        <v>213.25281028444701</v>
      </c>
      <c r="CE411" s="101">
        <v>213.37889887517599</v>
      </c>
      <c r="CF411" s="101">
        <v>213.73239477006999</v>
      </c>
      <c r="CG411" s="101">
        <v>214.29896511184401</v>
      </c>
      <c r="CH411" s="101">
        <v>215.04944310196501</v>
      </c>
      <c r="CI411" s="101">
        <v>215.96320194961299</v>
      </c>
      <c r="CJ411" s="101">
        <v>217.011866264502</v>
      </c>
      <c r="CK411" s="101">
        <v>218.154152273888</v>
      </c>
      <c r="CL411" s="101">
        <v>219.30222756634299</v>
      </c>
      <c r="CM411" s="101">
        <v>220.37841526878401</v>
      </c>
      <c r="CN411" s="101">
        <v>221.33181359582201</v>
      </c>
      <c r="CO411" s="101">
        <v>222.15079112445599</v>
      </c>
      <c r="CP411" s="101">
        <v>222.83954720403901</v>
      </c>
      <c r="CQ411" s="101">
        <v>223.37479591776</v>
      </c>
      <c r="CR411" s="101">
        <v>223.76626863917301</v>
      </c>
      <c r="CS411" s="101">
        <v>224.052052198312</v>
      </c>
      <c r="CT411" s="101">
        <v>224.27624418943901</v>
      </c>
      <c r="CU411" s="101">
        <v>224.47775911926701</v>
      </c>
      <c r="CV411" s="101">
        <v>224.655641653679</v>
      </c>
      <c r="CW411" s="101">
        <v>224.775154161443</v>
      </c>
      <c r="CX411" s="101">
        <v>224.79983247107501</v>
      </c>
      <c r="CY411" s="101">
        <v>224.70893663053701</v>
      </c>
      <c r="CZ411" s="101">
        <v>224.50826997122601</v>
      </c>
      <c r="DA411" s="101">
        <v>224.22179259914699</v>
      </c>
      <c r="DB411" s="101">
        <v>223.87668825970101</v>
      </c>
      <c r="DC411" s="101">
        <v>223.51572378518401</v>
      </c>
      <c r="DD411" s="101">
        <v>223.19256929046199</v>
      </c>
      <c r="DE411" s="101">
        <v>222.94839915281401</v>
      </c>
      <c r="DF411" s="101">
        <v>222.836332940581</v>
      </c>
      <c r="DG411" s="101">
        <v>222.86706503238801</v>
      </c>
      <c r="DH411" s="101">
        <v>223.01884113997099</v>
      </c>
      <c r="DI411" s="101">
        <v>223.276977778104</v>
      </c>
      <c r="DJ411" s="101">
        <v>223.63443931102901</v>
      </c>
      <c r="DK411" s="101">
        <v>224.067500910409</v>
      </c>
      <c r="DL411" s="101">
        <v>224.52102554659101</v>
      </c>
      <c r="DM411" s="101">
        <v>224.920541851021</v>
      </c>
      <c r="DN411" s="101">
        <v>225.210712926441</v>
      </c>
      <c r="DO411" s="101">
        <v>225.39311742579201</v>
      </c>
      <c r="DP411" s="101">
        <v>225.478126636182</v>
      </c>
      <c r="DQ411" s="101">
        <v>225.45168881811301</v>
      </c>
      <c r="DR411" s="101">
        <v>225.307964666858</v>
      </c>
      <c r="DS411" s="101">
        <v>225.06058078060201</v>
      </c>
      <c r="DT411" s="101">
        <v>224.76335193313599</v>
      </c>
      <c r="DU411" s="101">
        <v>224.48827228860799</v>
      </c>
      <c r="DV411" s="101">
        <v>224.27064493382801</v>
      </c>
      <c r="DW411" s="101">
        <v>224.15650527575701</v>
      </c>
      <c r="DX411" s="101">
        <v>224.16845744037599</v>
      </c>
      <c r="DY411" s="101">
        <v>224.259456424767</v>
      </c>
      <c r="DZ411" s="101">
        <v>224.38126988620201</v>
      </c>
      <c r="EA411" s="101">
        <v>224.48611144640199</v>
      </c>
      <c r="EB411" s="101">
        <v>224.54435783796501</v>
      </c>
      <c r="EC411" s="101">
        <v>224.58361541694299</v>
      </c>
      <c r="ED411" s="101">
        <v>224.64161265010901</v>
      </c>
      <c r="EE411" s="101">
        <v>224.75273639027401</v>
      </c>
      <c r="EF411" s="101">
        <v>224.92841684434401</v>
      </c>
      <c r="EG411" s="101">
        <v>225.17272596412701</v>
      </c>
      <c r="EH411" s="101">
        <v>225.50509730799001</v>
      </c>
      <c r="EI411" s="101">
        <v>225.95374672977101</v>
      </c>
      <c r="EJ411" s="101">
        <v>226.56376129638301</v>
      </c>
      <c r="EK411" s="101">
        <v>227.35968902087001</v>
      </c>
      <c r="EL411" s="101">
        <v>228.38559590857901</v>
      </c>
      <c r="EM411" s="101">
        <v>229.647941560389</v>
      </c>
      <c r="EN411" s="101">
        <v>231.11555205430301</v>
      </c>
      <c r="EO411" s="101">
        <v>232.722407758489</v>
      </c>
      <c r="EP411" s="101">
        <v>234.380895308682</v>
      </c>
      <c r="EQ411" s="101">
        <v>236.01384675102199</v>
      </c>
      <c r="ER411" s="101">
        <v>237.59140499224799</v>
      </c>
      <c r="ES411" s="101">
        <v>239.119045206642</v>
      </c>
      <c r="ET411" s="101">
        <v>240.60069740377901</v>
      </c>
      <c r="EU411" s="101">
        <v>242.081532837108</v>
      </c>
      <c r="EV411" s="101">
        <v>243.59000937606001</v>
      </c>
      <c r="EW411" s="101">
        <v>245.10258273071</v>
      </c>
      <c r="EX411" s="101">
        <v>246.583668261631</v>
      </c>
      <c r="EY411" s="101">
        <v>248.041051807358</v>
      </c>
      <c r="EZ411" s="101">
        <v>249.49522850315199</v>
      </c>
      <c r="FA411" s="101">
        <v>250.97944120433499</v>
      </c>
      <c r="FB411" s="101">
        <v>252.48869770017399</v>
      </c>
      <c r="FC411" s="101">
        <v>253.97626153203899</v>
      </c>
      <c r="FD411" s="101">
        <v>255.411906003675</v>
      </c>
      <c r="FE411" s="101">
        <v>256.81619467565798</v>
      </c>
      <c r="FF411" s="101">
        <v>258.22864773333401</v>
      </c>
      <c r="FG411" s="101">
        <v>259.66531198999002</v>
      </c>
      <c r="FH411" s="101">
        <v>261.10318274653099</v>
      </c>
    </row>
    <row r="412" spans="1:164" s="24" customFormat="1" ht="15.5">
      <c r="A412" s="25">
        <v>3</v>
      </c>
      <c r="B412" s="25" t="s">
        <v>140</v>
      </c>
      <c r="C412" s="25" t="s">
        <v>766</v>
      </c>
      <c r="D412" s="25" t="s">
        <v>767</v>
      </c>
      <c r="E412" s="25" t="s">
        <v>759</v>
      </c>
      <c r="F412" s="102">
        <v>0.1</v>
      </c>
      <c r="G412" s="102">
        <v>0.1</v>
      </c>
      <c r="H412" s="102">
        <v>0.1</v>
      </c>
      <c r="I412" s="102">
        <v>0.1</v>
      </c>
      <c r="J412" s="102">
        <v>0.1</v>
      </c>
      <c r="K412" s="102">
        <v>0.1</v>
      </c>
      <c r="L412" s="102">
        <v>0.1</v>
      </c>
      <c r="M412" s="102">
        <v>0.1</v>
      </c>
      <c r="N412" s="102">
        <v>0.1</v>
      </c>
      <c r="O412" s="102">
        <v>0.1</v>
      </c>
      <c r="P412" s="102">
        <v>0.1</v>
      </c>
      <c r="Q412" s="102">
        <v>0.1</v>
      </c>
      <c r="R412" s="102">
        <v>0.1</v>
      </c>
      <c r="S412" s="102">
        <v>0.1</v>
      </c>
      <c r="T412" s="102">
        <v>0.1</v>
      </c>
      <c r="U412" s="102">
        <v>0.1</v>
      </c>
      <c r="V412" s="102">
        <v>0.1</v>
      </c>
      <c r="W412" s="102">
        <v>0.1</v>
      </c>
      <c r="X412" s="102">
        <v>0.1</v>
      </c>
      <c r="Y412" s="102">
        <v>0.1</v>
      </c>
      <c r="Z412" s="102">
        <v>0.1</v>
      </c>
      <c r="AA412" s="102">
        <v>0.1</v>
      </c>
      <c r="AB412" s="102">
        <v>0.1</v>
      </c>
      <c r="AC412" s="102">
        <v>0.1</v>
      </c>
      <c r="AD412" s="102">
        <v>0.1</v>
      </c>
      <c r="AE412" s="102">
        <v>0.1</v>
      </c>
      <c r="AF412" s="102">
        <v>0.1</v>
      </c>
      <c r="AG412" s="102">
        <v>0.1</v>
      </c>
      <c r="AH412" s="102">
        <v>0.1</v>
      </c>
      <c r="AI412" s="102">
        <v>0.1</v>
      </c>
      <c r="AJ412" s="102">
        <v>0.1</v>
      </c>
      <c r="AK412" s="102">
        <v>0.1</v>
      </c>
      <c r="AL412" s="102">
        <v>0.1</v>
      </c>
      <c r="AM412" s="102">
        <v>0.1</v>
      </c>
      <c r="AN412" s="102">
        <v>0.1</v>
      </c>
      <c r="AO412" s="102">
        <v>0.1</v>
      </c>
      <c r="AP412" s="102">
        <v>0.1</v>
      </c>
      <c r="AQ412" s="102">
        <v>0.1</v>
      </c>
      <c r="AR412" s="102">
        <v>0.1</v>
      </c>
      <c r="AS412" s="102">
        <v>0.1</v>
      </c>
      <c r="AT412" s="102">
        <v>0.1</v>
      </c>
      <c r="AU412" s="102">
        <v>0.1</v>
      </c>
      <c r="AV412" s="102">
        <v>0.1</v>
      </c>
      <c r="AW412" s="102">
        <v>0.1</v>
      </c>
      <c r="AX412" s="102">
        <v>0.1</v>
      </c>
      <c r="AY412" s="102">
        <v>0.1</v>
      </c>
      <c r="AZ412" s="102">
        <v>0.1</v>
      </c>
      <c r="BA412" s="102">
        <v>0.1</v>
      </c>
      <c r="BB412" s="102">
        <v>0.1</v>
      </c>
      <c r="BC412" s="102">
        <v>0.1</v>
      </c>
      <c r="BD412" s="102">
        <v>0.1</v>
      </c>
      <c r="BE412" s="102">
        <v>0.1</v>
      </c>
      <c r="BF412" s="102">
        <v>0.1</v>
      </c>
      <c r="BG412" s="102">
        <v>0.1</v>
      </c>
      <c r="BH412" s="102">
        <v>0.1</v>
      </c>
      <c r="BI412" s="102">
        <v>0.1</v>
      </c>
      <c r="BJ412" s="102">
        <v>0.1</v>
      </c>
      <c r="BK412" s="102">
        <v>0.1</v>
      </c>
      <c r="BL412" s="102">
        <v>0.1</v>
      </c>
      <c r="BM412" s="102">
        <v>0.1</v>
      </c>
      <c r="BN412" s="102">
        <v>0.1</v>
      </c>
      <c r="BO412" s="102">
        <v>0.1</v>
      </c>
      <c r="BP412" s="102">
        <v>0.1</v>
      </c>
      <c r="BQ412" s="102">
        <v>0.1</v>
      </c>
      <c r="BR412" s="102">
        <v>0.1</v>
      </c>
      <c r="BS412" s="102">
        <v>0.1</v>
      </c>
      <c r="BT412" s="102">
        <v>0.1</v>
      </c>
      <c r="BU412" s="102">
        <v>0.1</v>
      </c>
      <c r="BV412" s="102">
        <v>0.1</v>
      </c>
      <c r="BW412" s="102">
        <v>0.1</v>
      </c>
      <c r="BX412" s="102">
        <v>0.1</v>
      </c>
      <c r="BY412" s="102">
        <v>0.1</v>
      </c>
      <c r="BZ412" s="102">
        <v>0.1</v>
      </c>
      <c r="CA412" s="102">
        <v>0.1</v>
      </c>
      <c r="CB412" s="102">
        <v>0.1</v>
      </c>
      <c r="CC412" s="102">
        <v>0.1</v>
      </c>
      <c r="CD412" s="102">
        <v>0.1</v>
      </c>
      <c r="CE412" s="102">
        <v>0.1</v>
      </c>
      <c r="CF412" s="102">
        <v>0.1</v>
      </c>
      <c r="CG412" s="102">
        <v>0.1</v>
      </c>
      <c r="CH412" s="102">
        <v>0.1</v>
      </c>
      <c r="CI412" s="102">
        <v>0.1</v>
      </c>
      <c r="CJ412" s="102">
        <v>0.1</v>
      </c>
      <c r="CK412" s="102">
        <v>0.1</v>
      </c>
      <c r="CL412" s="102">
        <v>0.1</v>
      </c>
      <c r="CM412" s="102">
        <v>0.1</v>
      </c>
      <c r="CN412" s="102">
        <v>0.1</v>
      </c>
      <c r="CO412" s="102">
        <v>0.1</v>
      </c>
      <c r="CP412" s="102">
        <v>0.1</v>
      </c>
      <c r="CQ412" s="102">
        <v>0.1</v>
      </c>
      <c r="CR412" s="102">
        <v>0.1</v>
      </c>
      <c r="CS412" s="102">
        <v>0.1</v>
      </c>
      <c r="CT412" s="102">
        <v>0.1</v>
      </c>
      <c r="CU412" s="102">
        <v>0.1</v>
      </c>
      <c r="CV412" s="102">
        <v>0.1</v>
      </c>
      <c r="CW412" s="102">
        <v>0.1</v>
      </c>
      <c r="CX412" s="102">
        <v>0.1</v>
      </c>
      <c r="CY412" s="102">
        <v>0.1</v>
      </c>
      <c r="CZ412" s="102">
        <v>0.1</v>
      </c>
      <c r="DA412" s="102">
        <v>0.1</v>
      </c>
      <c r="DB412" s="102">
        <v>0.1</v>
      </c>
      <c r="DC412" s="102">
        <v>0.1</v>
      </c>
      <c r="DD412" s="102">
        <v>0.1</v>
      </c>
      <c r="DE412" s="102">
        <v>0.1</v>
      </c>
      <c r="DF412" s="102">
        <v>0.1</v>
      </c>
      <c r="DG412" s="102">
        <v>0.1</v>
      </c>
      <c r="DH412" s="102">
        <v>0.1</v>
      </c>
      <c r="DI412" s="102">
        <v>0.1</v>
      </c>
      <c r="DJ412" s="102">
        <v>0.1</v>
      </c>
      <c r="DK412" s="102">
        <v>0.1</v>
      </c>
      <c r="DL412" s="102">
        <v>0.1</v>
      </c>
      <c r="DM412" s="102">
        <v>0.1</v>
      </c>
      <c r="DN412" s="102">
        <v>0.1</v>
      </c>
      <c r="DO412" s="102">
        <v>0.1</v>
      </c>
      <c r="DP412" s="102">
        <v>0.1</v>
      </c>
      <c r="DQ412" s="102">
        <v>0.1</v>
      </c>
      <c r="DR412" s="102">
        <v>0.11974693552461201</v>
      </c>
      <c r="DS412" s="102">
        <v>0.14429516879280499</v>
      </c>
      <c r="DT412" s="102">
        <v>0.17183793296865199</v>
      </c>
      <c r="DU412" s="102">
        <v>0.20228016140494101</v>
      </c>
      <c r="DV412" s="102">
        <v>0.23541938874634999</v>
      </c>
      <c r="DW412" s="102">
        <v>0.27092672453667399</v>
      </c>
      <c r="DX412" s="102">
        <v>0.30833998523950201</v>
      </c>
      <c r="DY412" s="102">
        <v>0.347082833184644</v>
      </c>
      <c r="DZ412" s="102">
        <v>0.38674376845987801</v>
      </c>
      <c r="EA412" s="102">
        <v>0.42728233746540001</v>
      </c>
      <c r="EB412" s="102">
        <v>0.46867285370039902</v>
      </c>
      <c r="EC412" s="102">
        <v>0.510731686976025</v>
      </c>
      <c r="ED412" s="102">
        <v>0.55309115276435805</v>
      </c>
      <c r="EE412" s="102">
        <v>0.59541839402799501</v>
      </c>
      <c r="EF412" s="102">
        <v>0.63756345158191097</v>
      </c>
      <c r="EG412" s="102">
        <v>0.67911235481652299</v>
      </c>
      <c r="EH412" s="102">
        <v>0.71966115182009305</v>
      </c>
      <c r="EI412" s="102">
        <v>0.75848909044597901</v>
      </c>
      <c r="EJ412" s="102">
        <v>0.79453310690359003</v>
      </c>
      <c r="EK412" s="102">
        <v>0.82663980772793699</v>
      </c>
      <c r="EL412" s="102">
        <v>0.853904890343263</v>
      </c>
      <c r="EM412" s="102">
        <v>0.87529810757107296</v>
      </c>
      <c r="EN412" s="102">
        <v>0.89163977452657495</v>
      </c>
      <c r="EO412" s="102">
        <v>0.90416216328335997</v>
      </c>
      <c r="EP412" s="102">
        <v>0.91397115026917597</v>
      </c>
      <c r="EQ412" s="102">
        <v>0.92210881052205895</v>
      </c>
      <c r="ER412" s="102">
        <v>0.92974453621307596</v>
      </c>
      <c r="ES412" s="102">
        <v>0.93799905786860505</v>
      </c>
      <c r="ET412" s="102">
        <v>0.94767552567219104</v>
      </c>
      <c r="EU412" s="102">
        <v>0.95907442854978397</v>
      </c>
      <c r="EV412" s="102">
        <v>0.97256486443622503</v>
      </c>
      <c r="EW412" s="102">
        <v>0.98800028297959996</v>
      </c>
      <c r="EX412" s="102">
        <v>1.0048754017210999</v>
      </c>
      <c r="EY412" s="102">
        <v>1.02311748895123</v>
      </c>
      <c r="EZ412" s="102">
        <v>1.04341681179785</v>
      </c>
      <c r="FA412" s="102">
        <v>1.06609746214379</v>
      </c>
      <c r="FB412" s="102">
        <v>1.09091539410729</v>
      </c>
      <c r="FC412" s="102">
        <v>1.1179739293453199</v>
      </c>
      <c r="FD412" s="102">
        <v>1.1472425931638099</v>
      </c>
      <c r="FE412" s="102">
        <v>1.17848690354397</v>
      </c>
      <c r="FF412" s="102">
        <v>1.2115508037745899</v>
      </c>
      <c r="FG412" s="102">
        <v>1.24562611106631</v>
      </c>
      <c r="FH412" s="102">
        <v>1.2798921112323201</v>
      </c>
    </row>
    <row r="413" spans="1:164" s="23" customFormat="1">
      <c r="A413" s="25">
        <v>3</v>
      </c>
      <c r="B413" s="25" t="s">
        <v>139</v>
      </c>
      <c r="C413" s="25" t="s">
        <v>768</v>
      </c>
      <c r="D413" s="25" t="s">
        <v>769</v>
      </c>
      <c r="E413" s="25" t="s">
        <v>759</v>
      </c>
      <c r="F413" s="102">
        <v>115.374962009764</v>
      </c>
      <c r="G413" s="102">
        <v>116.526921010886</v>
      </c>
      <c r="H413" s="102">
        <v>117.68121468847799</v>
      </c>
      <c r="I413" s="102">
        <v>118.839640767307</v>
      </c>
      <c r="J413" s="102">
        <v>120.000155606828</v>
      </c>
      <c r="K413" s="102">
        <v>121.157850179481</v>
      </c>
      <c r="L413" s="102">
        <v>122.303586717713</v>
      </c>
      <c r="M413" s="102">
        <v>123.428778974778</v>
      </c>
      <c r="N413" s="102">
        <v>124.52531808151301</v>
      </c>
      <c r="O413" s="102">
        <v>125.586225816401</v>
      </c>
      <c r="P413" s="102">
        <v>126.601595867406</v>
      </c>
      <c r="Q413" s="102">
        <v>127.560887078503</v>
      </c>
      <c r="R413" s="102">
        <v>128.456226237767</v>
      </c>
      <c r="S413" s="102">
        <v>129.28248393762999</v>
      </c>
      <c r="T413" s="102">
        <v>130.035815287003</v>
      </c>
      <c r="U413" s="102">
        <v>130.716426521785</v>
      </c>
      <c r="V413" s="102">
        <v>131.32590498723499</v>
      </c>
      <c r="W413" s="102">
        <v>131.86843368328499</v>
      </c>
      <c r="X413" s="102">
        <v>132.35019105806899</v>
      </c>
      <c r="Y413" s="102">
        <v>132.78045483839301</v>
      </c>
      <c r="Z413" s="102">
        <v>133.17165748625001</v>
      </c>
      <c r="AA413" s="102">
        <v>133.54014941947199</v>
      </c>
      <c r="AB413" s="102">
        <v>133.90187221360301</v>
      </c>
      <c r="AC413" s="102">
        <v>134.26694983956901</v>
      </c>
      <c r="AD413" s="102">
        <v>134.642487014869</v>
      </c>
      <c r="AE413" s="102">
        <v>135.03344021409001</v>
      </c>
      <c r="AF413" s="102">
        <v>135.44383583013499</v>
      </c>
      <c r="AG413" s="102">
        <v>135.872969486968</v>
      </c>
      <c r="AH413" s="102">
        <v>136.319753396458</v>
      </c>
      <c r="AI413" s="102">
        <v>136.78385879899901</v>
      </c>
      <c r="AJ413" s="102">
        <v>137.26136843734301</v>
      </c>
      <c r="AK413" s="102">
        <v>137.74566320006201</v>
      </c>
      <c r="AL413" s="102">
        <v>138.228071068128</v>
      </c>
      <c r="AM413" s="102">
        <v>138.69663576475099</v>
      </c>
      <c r="AN413" s="102">
        <v>139.14316086959701</v>
      </c>
      <c r="AO413" s="102">
        <v>139.557990059519</v>
      </c>
      <c r="AP413" s="102">
        <v>139.929575889793</v>
      </c>
      <c r="AQ413" s="102">
        <v>140.24499665166101</v>
      </c>
      <c r="AR413" s="102">
        <v>140.49337515237201</v>
      </c>
      <c r="AS413" s="102">
        <v>140.669250763923</v>
      </c>
      <c r="AT413" s="102">
        <v>140.77280961879001</v>
      </c>
      <c r="AU413" s="102">
        <v>140.80913155675501</v>
      </c>
      <c r="AV413" s="102">
        <v>140.788226087662</v>
      </c>
      <c r="AW413" s="102">
        <v>140.723446370635</v>
      </c>
      <c r="AX413" s="102">
        <v>140.62813722253699</v>
      </c>
      <c r="AY413" s="102">
        <v>140.51301167663399</v>
      </c>
      <c r="AZ413" s="102">
        <v>140.380750754389</v>
      </c>
      <c r="BA413" s="102">
        <v>140.23287098520601</v>
      </c>
      <c r="BB413" s="102">
        <v>140.075360797418</v>
      </c>
      <c r="BC413" s="102">
        <v>139.914929708556</v>
      </c>
      <c r="BD413" s="102">
        <v>139.75744867857301</v>
      </c>
      <c r="BE413" s="102">
        <v>139.606466412266</v>
      </c>
      <c r="BF413" s="102">
        <v>139.46672602979999</v>
      </c>
      <c r="BG413" s="102">
        <v>139.34495354273301</v>
      </c>
      <c r="BH413" s="102">
        <v>139.24977101680599</v>
      </c>
      <c r="BI413" s="102">
        <v>139.18793647331501</v>
      </c>
      <c r="BJ413" s="102">
        <v>139.166605016663</v>
      </c>
      <c r="BK413" s="102">
        <v>139.19149371344801</v>
      </c>
      <c r="BL413" s="102">
        <v>139.263957298257</v>
      </c>
      <c r="BM413" s="102">
        <v>139.376280866126</v>
      </c>
      <c r="BN413" s="102">
        <v>139.50876301743301</v>
      </c>
      <c r="BO413" s="102">
        <v>139.637945573905</v>
      </c>
      <c r="BP413" s="102">
        <v>139.74442018944501</v>
      </c>
      <c r="BQ413" s="102">
        <v>139.81470361580401</v>
      </c>
      <c r="BR413" s="102">
        <v>139.84032413485599</v>
      </c>
      <c r="BS413" s="102">
        <v>139.81816808209999</v>
      </c>
      <c r="BT413" s="102">
        <v>139.749405481178</v>
      </c>
      <c r="BU413" s="102">
        <v>139.634832082381</v>
      </c>
      <c r="BV413" s="102">
        <v>139.47527923243101</v>
      </c>
      <c r="BW413" s="102">
        <v>139.27335151263901</v>
      </c>
      <c r="BX413" s="102">
        <v>139.03326458991401</v>
      </c>
      <c r="BY413" s="102">
        <v>138.76265258897899</v>
      </c>
      <c r="BZ413" s="102">
        <v>138.47270741755599</v>
      </c>
      <c r="CA413" s="102">
        <v>138.169123125477</v>
      </c>
      <c r="CB413" s="102">
        <v>137.854187462581</v>
      </c>
      <c r="CC413" s="102">
        <v>137.53351212110701</v>
      </c>
      <c r="CD413" s="102">
        <v>137.221564779765</v>
      </c>
      <c r="CE413" s="102">
        <v>136.92988571484699</v>
      </c>
      <c r="CF413" s="102">
        <v>136.66730391862001</v>
      </c>
      <c r="CG413" s="102">
        <v>136.438213258041</v>
      </c>
      <c r="CH413" s="102">
        <v>136.24511405788499</v>
      </c>
      <c r="CI413" s="102">
        <v>136.09270072378101</v>
      </c>
      <c r="CJ413" s="102">
        <v>135.97853504626801</v>
      </c>
      <c r="CK413" s="102">
        <v>135.89561730103401</v>
      </c>
      <c r="CL413" s="102">
        <v>135.829505998081</v>
      </c>
      <c r="CM413" s="102">
        <v>135.76390379377901</v>
      </c>
      <c r="CN413" s="102">
        <v>135.686498917991</v>
      </c>
      <c r="CO413" s="102">
        <v>135.59455377597601</v>
      </c>
      <c r="CP413" s="102">
        <v>135.485535518072</v>
      </c>
      <c r="CQ413" s="102">
        <v>135.35383441808099</v>
      </c>
      <c r="CR413" s="102">
        <v>135.201582003845</v>
      </c>
      <c r="CS413" s="102">
        <v>135.03569669714901</v>
      </c>
      <c r="CT413" s="102">
        <v>134.86982321263301</v>
      </c>
      <c r="CU413" s="102">
        <v>134.719518841265</v>
      </c>
      <c r="CV413" s="102">
        <v>134.59176799880001</v>
      </c>
      <c r="CW413" s="102">
        <v>134.484181199912</v>
      </c>
      <c r="CX413" s="102">
        <v>134.39414510249799</v>
      </c>
      <c r="CY413" s="102">
        <v>134.32195866792301</v>
      </c>
      <c r="CZ413" s="102">
        <v>134.26998490899601</v>
      </c>
      <c r="DA413" s="102">
        <v>134.24442140132101</v>
      </c>
      <c r="DB413" s="102">
        <v>134.24998233517601</v>
      </c>
      <c r="DC413" s="102">
        <v>134.29948008522501</v>
      </c>
      <c r="DD413" s="102">
        <v>134.41078608753301</v>
      </c>
      <c r="DE413" s="102">
        <v>134.599151573943</v>
      </c>
      <c r="DF413" s="102">
        <v>134.872971433164</v>
      </c>
      <c r="DG413" s="102">
        <v>135.22629710221699</v>
      </c>
      <c r="DH413" s="102">
        <v>135.64390938649899</v>
      </c>
      <c r="DI413" s="102">
        <v>136.108966663404</v>
      </c>
      <c r="DJ413" s="102">
        <v>136.606464621025</v>
      </c>
      <c r="DK413" s="102">
        <v>137.11875716354001</v>
      </c>
      <c r="DL413" s="102">
        <v>137.63089259907301</v>
      </c>
      <c r="DM413" s="102">
        <v>138.13041544077299</v>
      </c>
      <c r="DN413" s="102">
        <v>138.60630637901201</v>
      </c>
      <c r="DO413" s="102">
        <v>139.055587506113</v>
      </c>
      <c r="DP413" s="102">
        <v>139.475073097494</v>
      </c>
      <c r="DQ413" s="102">
        <v>139.86045681209399</v>
      </c>
      <c r="DR413" s="102">
        <v>140.21149957779701</v>
      </c>
      <c r="DS413" s="102">
        <v>140.527678418124</v>
      </c>
      <c r="DT413" s="102">
        <v>140.81494470531601</v>
      </c>
      <c r="DU413" s="102">
        <v>141.08279637489201</v>
      </c>
      <c r="DV413" s="102">
        <v>141.335127591401</v>
      </c>
      <c r="DW413" s="102">
        <v>141.57762871586399</v>
      </c>
      <c r="DX413" s="102">
        <v>141.80943365036799</v>
      </c>
      <c r="DY413" s="102">
        <v>142.01907074832499</v>
      </c>
      <c r="DZ413" s="102">
        <v>142.20147985635299</v>
      </c>
      <c r="EA413" s="102">
        <v>142.35365369204899</v>
      </c>
      <c r="EB413" s="102">
        <v>142.473424737264</v>
      </c>
      <c r="EC413" s="102">
        <v>142.56905943918301</v>
      </c>
      <c r="ED413" s="102">
        <v>142.650328578017</v>
      </c>
      <c r="EE413" s="102">
        <v>142.731016526193</v>
      </c>
      <c r="EF413" s="102">
        <v>142.828421512342</v>
      </c>
      <c r="EG413" s="102">
        <v>142.95649695764001</v>
      </c>
      <c r="EH413" s="102">
        <v>143.12808484323699</v>
      </c>
      <c r="EI413" s="102">
        <v>143.355545590433</v>
      </c>
      <c r="EJ413" s="102">
        <v>143.653191793421</v>
      </c>
      <c r="EK413" s="102">
        <v>144.03000048887199</v>
      </c>
      <c r="EL413" s="102">
        <v>144.49345287718401</v>
      </c>
      <c r="EM413" s="102">
        <v>145.045611035409</v>
      </c>
      <c r="EN413" s="102">
        <v>145.68131378661499</v>
      </c>
      <c r="EO413" s="102">
        <v>146.393542985934</v>
      </c>
      <c r="EP413" s="102">
        <v>147.17322760896701</v>
      </c>
      <c r="EQ413" s="102">
        <v>148.01490118814201</v>
      </c>
      <c r="ER413" s="102">
        <v>148.919940403776</v>
      </c>
      <c r="ES413" s="102">
        <v>149.88991828785899</v>
      </c>
      <c r="ET413" s="102">
        <v>150.92708335850301</v>
      </c>
      <c r="EU413" s="102">
        <v>152.037107360249</v>
      </c>
      <c r="EV413" s="102">
        <v>153.215649378465</v>
      </c>
      <c r="EW413" s="102">
        <v>154.44694710578099</v>
      </c>
      <c r="EX413" s="102">
        <v>155.71453122312101</v>
      </c>
      <c r="EY413" s="102">
        <v>157.006149974588</v>
      </c>
      <c r="EZ413" s="102">
        <v>158.31230222005101</v>
      </c>
      <c r="FA413" s="102">
        <v>159.631045780595</v>
      </c>
      <c r="FB413" s="102">
        <v>160.95207439636701</v>
      </c>
      <c r="FC413" s="102">
        <v>162.25829102956899</v>
      </c>
      <c r="FD413" s="102">
        <v>163.54208004931701</v>
      </c>
      <c r="FE413" s="102">
        <v>164.80604162861101</v>
      </c>
      <c r="FF413" s="102">
        <v>166.056376597586</v>
      </c>
      <c r="FG413" s="102">
        <v>167.296826901815</v>
      </c>
      <c r="FH413" s="102">
        <v>168.52662220998101</v>
      </c>
    </row>
    <row r="414" spans="1:164">
      <c r="A414" s="25">
        <v>3</v>
      </c>
      <c r="B414" s="25" t="s">
        <v>139</v>
      </c>
      <c r="C414" s="25" t="s">
        <v>770</v>
      </c>
      <c r="D414" s="25" t="s">
        <v>771</v>
      </c>
      <c r="E414" s="25" t="s">
        <v>759</v>
      </c>
      <c r="F414" s="102">
        <v>53.491559167613701</v>
      </c>
      <c r="G414" s="102">
        <v>54.127054008527899</v>
      </c>
      <c r="H414" s="102">
        <v>54.7624191612204</v>
      </c>
      <c r="I414" s="102">
        <v>55.3955396026345</v>
      </c>
      <c r="J414" s="102">
        <v>56.023627949522499</v>
      </c>
      <c r="K414" s="102">
        <v>56.641850427516601</v>
      </c>
      <c r="L414" s="102">
        <v>57.243732116302297</v>
      </c>
      <c r="M414" s="102">
        <v>57.8232898223498</v>
      </c>
      <c r="N414" s="102">
        <v>58.373689690979703</v>
      </c>
      <c r="O414" s="102">
        <v>58.889123556410098</v>
      </c>
      <c r="P414" s="102">
        <v>59.365283237106397</v>
      </c>
      <c r="Q414" s="102">
        <v>59.798626983048202</v>
      </c>
      <c r="R414" s="102">
        <v>60.1860640470615</v>
      </c>
      <c r="S414" s="102">
        <v>60.526395094562197</v>
      </c>
      <c r="T414" s="102">
        <v>60.821740776526099</v>
      </c>
      <c r="U414" s="102">
        <v>61.077199471941</v>
      </c>
      <c r="V414" s="102">
        <v>61.299134509352101</v>
      </c>
      <c r="W414" s="102">
        <v>61.496090291240201</v>
      </c>
      <c r="X414" s="102">
        <v>61.678102759839398</v>
      </c>
      <c r="Y414" s="102">
        <v>61.854728304089498</v>
      </c>
      <c r="Z414" s="102">
        <v>62.035206629830903</v>
      </c>
      <c r="AA414" s="102">
        <v>62.227857203807901</v>
      </c>
      <c r="AB414" s="102">
        <v>62.439656626866601</v>
      </c>
      <c r="AC414" s="102">
        <v>62.676952000981899</v>
      </c>
      <c r="AD414" s="102">
        <v>62.944519406398697</v>
      </c>
      <c r="AE414" s="102">
        <v>63.245240354414499</v>
      </c>
      <c r="AF414" s="102">
        <v>63.581123697578803</v>
      </c>
      <c r="AG414" s="102">
        <v>63.953811712401503</v>
      </c>
      <c r="AH414" s="102">
        <v>64.3632426099539</v>
      </c>
      <c r="AI414" s="102">
        <v>64.808458098895599</v>
      </c>
      <c r="AJ414" s="102">
        <v>65.288527046026502</v>
      </c>
      <c r="AK414" s="102">
        <v>65.8006580125017</v>
      </c>
      <c r="AL414" s="102">
        <v>66.339470041315906</v>
      </c>
      <c r="AM414" s="102">
        <v>66.898889803012096</v>
      </c>
      <c r="AN414" s="102">
        <v>67.472931126825799</v>
      </c>
      <c r="AO414" s="102">
        <v>68.054344550756994</v>
      </c>
      <c r="AP414" s="102">
        <v>68.636593921048302</v>
      </c>
      <c r="AQ414" s="102">
        <v>69.213796423649796</v>
      </c>
      <c r="AR414" s="102">
        <v>69.781408411877294</v>
      </c>
      <c r="AS414" s="102">
        <v>70.335285651632802</v>
      </c>
      <c r="AT414" s="102">
        <v>70.870831123269696</v>
      </c>
      <c r="AU414" s="102">
        <v>71.383861030579197</v>
      </c>
      <c r="AV414" s="102">
        <v>71.870900434229597</v>
      </c>
      <c r="AW414" s="102">
        <v>72.325234037328698</v>
      </c>
      <c r="AX414" s="102">
        <v>72.738209331546699</v>
      </c>
      <c r="AY414" s="102">
        <v>73.103160656778499</v>
      </c>
      <c r="AZ414" s="102">
        <v>73.414314935767806</v>
      </c>
      <c r="BA414" s="102">
        <v>73.667549009000197</v>
      </c>
      <c r="BB414" s="102">
        <v>73.860743875805298</v>
      </c>
      <c r="BC414" s="102">
        <v>73.993813505184505</v>
      </c>
      <c r="BD414" s="102">
        <v>74.065770393725799</v>
      </c>
      <c r="BE414" s="102">
        <v>74.075226583912595</v>
      </c>
      <c r="BF414" s="102">
        <v>74.022622822449406</v>
      </c>
      <c r="BG414" s="102">
        <v>73.911911171181799</v>
      </c>
      <c r="BH414" s="102">
        <v>73.751459246989199</v>
      </c>
      <c r="BI414" s="102">
        <v>73.552566737870706</v>
      </c>
      <c r="BJ414" s="102">
        <v>73.3244473982529</v>
      </c>
      <c r="BK414" s="102">
        <v>73.075114632988601</v>
      </c>
      <c r="BL414" s="102">
        <v>72.811783482610394</v>
      </c>
      <c r="BM414" s="102">
        <v>72.541004987845497</v>
      </c>
      <c r="BN414" s="102">
        <v>72.268512720529998</v>
      </c>
      <c r="BO414" s="102">
        <v>71.999664083753103</v>
      </c>
      <c r="BP414" s="102">
        <v>71.739618321413701</v>
      </c>
      <c r="BQ414" s="102">
        <v>71.492465207492003</v>
      </c>
      <c r="BR414" s="102">
        <v>71.261374603378897</v>
      </c>
      <c r="BS414" s="102">
        <v>71.050030844512193</v>
      </c>
      <c r="BT414" s="102">
        <v>70.862028946639398</v>
      </c>
      <c r="BU414" s="102">
        <v>70.700528528701199</v>
      </c>
      <c r="BV414" s="102">
        <v>70.5677023868286</v>
      </c>
      <c r="BW414" s="102">
        <v>70.467695719554499</v>
      </c>
      <c r="BX414" s="102">
        <v>70.406655864884499</v>
      </c>
      <c r="BY414" s="102">
        <v>70.390863879435301</v>
      </c>
      <c r="BZ414" s="102">
        <v>70.426365954667602</v>
      </c>
      <c r="CA414" s="102">
        <v>70.520419304977395</v>
      </c>
      <c r="CB414" s="102">
        <v>70.678577666369407</v>
      </c>
      <c r="CC414" s="102">
        <v>70.906142721925207</v>
      </c>
      <c r="CD414" s="102">
        <v>71.204799205212495</v>
      </c>
      <c r="CE414" s="102">
        <v>71.571176503084899</v>
      </c>
      <c r="CF414" s="102">
        <v>71.998062522039504</v>
      </c>
      <c r="CG414" s="102">
        <v>72.477126034908594</v>
      </c>
      <c r="CH414" s="102">
        <v>72.997719444653399</v>
      </c>
      <c r="CI414" s="102">
        <v>73.548684206519496</v>
      </c>
      <c r="CJ414" s="102">
        <v>74.122224167323495</v>
      </c>
      <c r="CK414" s="102">
        <v>74.7100183343981</v>
      </c>
      <c r="CL414" s="102">
        <v>75.299921213153397</v>
      </c>
      <c r="CM414" s="102">
        <v>75.883997946669098</v>
      </c>
      <c r="CN414" s="102">
        <v>76.456695055521607</v>
      </c>
      <c r="CO414" s="102">
        <v>77.012345554046306</v>
      </c>
      <c r="CP414" s="102">
        <v>77.549078889832501</v>
      </c>
      <c r="CQ414" s="102">
        <v>78.062547414670405</v>
      </c>
      <c r="CR414" s="102">
        <v>78.551149734240397</v>
      </c>
      <c r="CS414" s="102">
        <v>79.016318309435704</v>
      </c>
      <c r="CT414" s="102">
        <v>79.455509943706105</v>
      </c>
      <c r="CU414" s="102">
        <v>79.862537575928798</v>
      </c>
      <c r="CV414" s="102">
        <v>80.228564074636907</v>
      </c>
      <c r="CW414" s="102">
        <v>80.545973528702405</v>
      </c>
      <c r="CX414" s="102">
        <v>80.808701340980207</v>
      </c>
      <c r="CY414" s="102">
        <v>81.011963562882201</v>
      </c>
      <c r="CZ414" s="102">
        <v>81.154347134661293</v>
      </c>
      <c r="DA414" s="102">
        <v>81.2363158608606</v>
      </c>
      <c r="DB414" s="102">
        <v>81.260584848746007</v>
      </c>
      <c r="DC414" s="102">
        <v>81.227494739856994</v>
      </c>
      <c r="DD414" s="102">
        <v>81.134096596133602</v>
      </c>
      <c r="DE414" s="102">
        <v>80.975225111110007</v>
      </c>
      <c r="DF414" s="102">
        <v>80.754981671081396</v>
      </c>
      <c r="DG414" s="102">
        <v>80.481372773569404</v>
      </c>
      <c r="DH414" s="102">
        <v>80.163489648245204</v>
      </c>
      <c r="DI414" s="102">
        <v>79.814535093010207</v>
      </c>
      <c r="DJ414" s="102">
        <v>79.447191168225601</v>
      </c>
      <c r="DK414" s="102">
        <v>79.071594496731095</v>
      </c>
      <c r="DL414" s="102">
        <v>78.689755669288104</v>
      </c>
      <c r="DM414" s="102">
        <v>78.297661385935996</v>
      </c>
      <c r="DN414" s="102">
        <v>77.891877339671893</v>
      </c>
      <c r="DO414" s="102">
        <v>77.475209859016402</v>
      </c>
      <c r="DP414" s="102">
        <v>77.051309268991304</v>
      </c>
      <c r="DQ414" s="102">
        <v>76.619484751771793</v>
      </c>
      <c r="DR414" s="102">
        <v>76.177485306674299</v>
      </c>
      <c r="DS414" s="102">
        <v>75.729004642108507</v>
      </c>
      <c r="DT414" s="102">
        <v>75.280045677226099</v>
      </c>
      <c r="DU414" s="102">
        <v>74.838717885333907</v>
      </c>
      <c r="DV414" s="102">
        <v>74.412071405423902</v>
      </c>
      <c r="DW414" s="102">
        <v>74.011321477069004</v>
      </c>
      <c r="DX414" s="102">
        <v>73.650355716208296</v>
      </c>
      <c r="DY414" s="102">
        <v>73.337483348676798</v>
      </c>
      <c r="DZ414" s="102">
        <v>73.075846952022502</v>
      </c>
      <c r="EA414" s="102">
        <v>72.865673002418006</v>
      </c>
      <c r="EB414" s="102">
        <v>72.709368375782105</v>
      </c>
      <c r="EC414" s="102">
        <v>72.612773628739106</v>
      </c>
      <c r="ED414" s="102">
        <v>72.582329374231094</v>
      </c>
      <c r="EE414" s="102">
        <v>72.619864155772305</v>
      </c>
      <c r="EF414" s="102">
        <v>72.717750091923307</v>
      </c>
      <c r="EG414" s="102">
        <v>72.866048432015305</v>
      </c>
      <c r="EH414" s="102">
        <v>73.057744237502703</v>
      </c>
      <c r="EI414" s="102">
        <v>73.288848199903697</v>
      </c>
      <c r="EJ414" s="102">
        <v>73.559169910257495</v>
      </c>
      <c r="EK414" s="102">
        <v>73.870008990567001</v>
      </c>
      <c r="EL414" s="102">
        <v>74.226088539307199</v>
      </c>
      <c r="EM414" s="102">
        <v>74.627321618483506</v>
      </c>
      <c r="EN414" s="102">
        <v>75.070059931032404</v>
      </c>
      <c r="EO414" s="102">
        <v>75.542101390317598</v>
      </c>
      <c r="EP414" s="102">
        <v>76.027359824874196</v>
      </c>
      <c r="EQ414" s="102">
        <v>76.506297150598698</v>
      </c>
      <c r="ER414" s="102">
        <v>76.962111648782297</v>
      </c>
      <c r="ES414" s="102">
        <v>77.383859842741103</v>
      </c>
      <c r="ET414" s="102">
        <v>77.759666608042807</v>
      </c>
      <c r="EU414" s="102">
        <v>78.086086330310806</v>
      </c>
      <c r="EV414" s="102">
        <v>78.364132956011304</v>
      </c>
      <c r="EW414" s="102">
        <v>78.596945020122007</v>
      </c>
      <c r="EX414" s="102">
        <v>78.786812713411095</v>
      </c>
      <c r="EY414" s="102">
        <v>78.943829059873195</v>
      </c>
      <c r="EZ414" s="102">
        <v>79.078137513286194</v>
      </c>
      <c r="FA414" s="102">
        <v>79.195537478529701</v>
      </c>
      <c r="FB414" s="102">
        <v>79.303698434751794</v>
      </c>
      <c r="FC414" s="102">
        <v>79.405444919731394</v>
      </c>
      <c r="FD414" s="102">
        <v>79.500118162298094</v>
      </c>
      <c r="FE414" s="102">
        <v>79.588652576166496</v>
      </c>
      <c r="FF414" s="102">
        <v>79.673776077906695</v>
      </c>
      <c r="FG414" s="102">
        <v>79.756739452652894</v>
      </c>
      <c r="FH414" s="102">
        <v>79.837635365800196</v>
      </c>
    </row>
    <row r="415" spans="1:164" s="23" customFormat="1">
      <c r="A415" s="25">
        <v>3</v>
      </c>
      <c r="B415" s="25" t="s">
        <v>139</v>
      </c>
      <c r="C415" s="25" t="s">
        <v>772</v>
      </c>
      <c r="D415" s="25" t="s">
        <v>773</v>
      </c>
      <c r="E415" s="25" t="s">
        <v>759</v>
      </c>
      <c r="F415" s="102">
        <v>4.2809036846466704</v>
      </c>
      <c r="G415" s="102">
        <v>4.3322087567027801</v>
      </c>
      <c r="H415" s="102">
        <v>4.3835260822036597</v>
      </c>
      <c r="I415" s="102">
        <v>4.4348835370708004</v>
      </c>
      <c r="J415" s="102">
        <v>4.4862890120350496</v>
      </c>
      <c r="K415" s="102">
        <v>4.5376304991458003</v>
      </c>
      <c r="L415" s="102">
        <v>4.5883623821054096</v>
      </c>
      <c r="M415" s="102">
        <v>4.6381163845213997</v>
      </c>
      <c r="N415" s="102">
        <v>4.68670985304726</v>
      </c>
      <c r="O415" s="102">
        <v>4.7340476385984198</v>
      </c>
      <c r="P415" s="102">
        <v>4.7802897811685003</v>
      </c>
      <c r="Q415" s="102">
        <v>4.82549189752622</v>
      </c>
      <c r="R415" s="102">
        <v>4.8696779875704097</v>
      </c>
      <c r="S415" s="102">
        <v>4.9127986999523197</v>
      </c>
      <c r="T415" s="102">
        <v>4.9550772686735298</v>
      </c>
      <c r="U415" s="102">
        <v>4.9969484225444996</v>
      </c>
      <c r="V415" s="102">
        <v>5.0389333588766201</v>
      </c>
      <c r="W415" s="102">
        <v>5.0817816015827102</v>
      </c>
      <c r="X415" s="102">
        <v>5.1264725076326698</v>
      </c>
      <c r="Y415" s="102">
        <v>5.1738745342136498</v>
      </c>
      <c r="Z415" s="102">
        <v>5.2246369021961296</v>
      </c>
      <c r="AA415" s="102">
        <v>5.27923023655317</v>
      </c>
      <c r="AB415" s="102">
        <v>5.3380531917417402</v>
      </c>
      <c r="AC415" s="102">
        <v>5.4013747815637503</v>
      </c>
      <c r="AD415" s="102">
        <v>5.4692993543636996</v>
      </c>
      <c r="AE415" s="102">
        <v>5.5420151656639698</v>
      </c>
      <c r="AF415" s="102">
        <v>5.6196919175298596</v>
      </c>
      <c r="AG415" s="102">
        <v>5.7023258485524204</v>
      </c>
      <c r="AH415" s="102">
        <v>5.7895251948339999</v>
      </c>
      <c r="AI415" s="102">
        <v>5.8807927588151996</v>
      </c>
      <c r="AJ415" s="102">
        <v>5.9755593033935401</v>
      </c>
      <c r="AK415" s="102">
        <v>6.0728190910697997</v>
      </c>
      <c r="AL415" s="102">
        <v>6.17080038753961</v>
      </c>
      <c r="AM415" s="102">
        <v>6.2669272687699697</v>
      </c>
      <c r="AN415" s="102">
        <v>6.3592772854099602</v>
      </c>
      <c r="AO415" s="102">
        <v>6.4462887869488297</v>
      </c>
      <c r="AP415" s="102">
        <v>6.5268459974561504</v>
      </c>
      <c r="AQ415" s="102">
        <v>6.6003958963516496</v>
      </c>
      <c r="AR415" s="102">
        <v>6.6668867106143201</v>
      </c>
      <c r="AS415" s="102">
        <v>6.7260882824324204</v>
      </c>
      <c r="AT415" s="102">
        <v>6.7773916828941099</v>
      </c>
      <c r="AU415" s="102">
        <v>6.82050892245989</v>
      </c>
      <c r="AV415" s="102">
        <v>6.8562595953419301</v>
      </c>
      <c r="AW415" s="102">
        <v>6.8853887618338501</v>
      </c>
      <c r="AX415" s="102">
        <v>6.9084088772150203</v>
      </c>
      <c r="AY415" s="102">
        <v>6.92605320683837</v>
      </c>
      <c r="AZ415" s="102">
        <v>6.9393360611281896</v>
      </c>
      <c r="BA415" s="102">
        <v>6.9491149373150698</v>
      </c>
      <c r="BB415" s="102">
        <v>6.9564017400744103</v>
      </c>
      <c r="BC415" s="102">
        <v>6.9619374783868402</v>
      </c>
      <c r="BD415" s="102">
        <v>6.9651548369942704</v>
      </c>
      <c r="BE415" s="102">
        <v>6.96454722243086</v>
      </c>
      <c r="BF415" s="102">
        <v>6.9587617077866497</v>
      </c>
      <c r="BG415" s="102">
        <v>6.9473300825496</v>
      </c>
      <c r="BH415" s="102">
        <v>6.9299648249670502</v>
      </c>
      <c r="BI415" s="102">
        <v>6.9069651030849801</v>
      </c>
      <c r="BJ415" s="102">
        <v>6.8784996337875901</v>
      </c>
      <c r="BK415" s="102">
        <v>6.8449388263260396</v>
      </c>
      <c r="BL415" s="102">
        <v>6.8068124049812404</v>
      </c>
      <c r="BM415" s="102">
        <v>6.7647026543153101</v>
      </c>
      <c r="BN415" s="102">
        <v>6.7195949876413197</v>
      </c>
      <c r="BO415" s="102">
        <v>6.6733652242497303</v>
      </c>
      <c r="BP415" s="102">
        <v>6.6288443284368803</v>
      </c>
      <c r="BQ415" s="102">
        <v>6.5883822311117104</v>
      </c>
      <c r="BR415" s="102">
        <v>6.5540108247228801</v>
      </c>
      <c r="BS415" s="102">
        <v>6.5276813781843197</v>
      </c>
      <c r="BT415" s="102">
        <v>6.5108640936476903</v>
      </c>
      <c r="BU415" s="102">
        <v>6.5045143573274702</v>
      </c>
      <c r="BV415" s="102">
        <v>6.5088998773638398</v>
      </c>
      <c r="BW415" s="102">
        <v>6.5242250537441802</v>
      </c>
      <c r="BX415" s="102">
        <v>6.5505253116271804</v>
      </c>
      <c r="BY415" s="102">
        <v>6.5876782551017303</v>
      </c>
      <c r="BZ415" s="102">
        <v>6.6354573233609297</v>
      </c>
      <c r="CA415" s="102">
        <v>6.6937700287785402</v>
      </c>
      <c r="CB415" s="102">
        <v>6.7627557748997598</v>
      </c>
      <c r="CC415" s="102">
        <v>6.8432165073167504</v>
      </c>
      <c r="CD415" s="102">
        <v>6.9360125636745398</v>
      </c>
      <c r="CE415" s="102">
        <v>7.0410246521957802</v>
      </c>
      <c r="CF415" s="102">
        <v>7.1571249453624004</v>
      </c>
      <c r="CG415" s="102">
        <v>7.2823179859107796</v>
      </c>
      <c r="CH415" s="102">
        <v>7.41380343293668</v>
      </c>
      <c r="CI415" s="102">
        <v>7.5480461317188103</v>
      </c>
      <c r="CJ415" s="102">
        <v>7.68253770708374</v>
      </c>
      <c r="CK415" s="102">
        <v>7.8155721850162596</v>
      </c>
      <c r="CL415" s="102">
        <v>7.9445905552812803</v>
      </c>
      <c r="CM415" s="102">
        <v>8.0670509984722401</v>
      </c>
      <c r="CN415" s="102">
        <v>8.1810202411115593</v>
      </c>
      <c r="CO415" s="102">
        <v>8.2852856430187405</v>
      </c>
      <c r="CP415" s="102">
        <v>8.3792208283820102</v>
      </c>
      <c r="CQ415" s="102">
        <v>8.4616687060290801</v>
      </c>
      <c r="CR415" s="102">
        <v>8.5301993405832697</v>
      </c>
      <c r="CS415" s="102">
        <v>8.5825220789631391</v>
      </c>
      <c r="CT415" s="102">
        <v>8.6160254097052604</v>
      </c>
      <c r="CU415" s="102">
        <v>8.6294192846519202</v>
      </c>
      <c r="CV415" s="102">
        <v>8.6237824978659603</v>
      </c>
      <c r="CW415" s="102">
        <v>8.6005542131433206</v>
      </c>
      <c r="CX415" s="102">
        <v>8.5601717064339908</v>
      </c>
      <c r="CY415" s="102">
        <v>8.5035256347884296</v>
      </c>
      <c r="CZ415" s="102">
        <v>8.4332990581309897</v>
      </c>
      <c r="DA415" s="102">
        <v>8.3515165818997605</v>
      </c>
      <c r="DB415" s="102">
        <v>8.2606474532788603</v>
      </c>
      <c r="DC415" s="102">
        <v>8.1615764342373698</v>
      </c>
      <c r="DD415" s="102">
        <v>8.0563642135120705</v>
      </c>
      <c r="DE415" s="102">
        <v>7.9485271016119698</v>
      </c>
      <c r="DF415" s="102">
        <v>7.8419019336837401</v>
      </c>
      <c r="DG415" s="102">
        <v>7.7397985225070798</v>
      </c>
      <c r="DH415" s="102">
        <v>7.6454043539727996</v>
      </c>
      <c r="DI415" s="102">
        <v>7.5608164551393697</v>
      </c>
      <c r="DJ415" s="102">
        <v>7.4884560158687297</v>
      </c>
      <c r="DK415" s="102">
        <v>7.4316295615397996</v>
      </c>
      <c r="DL415" s="102">
        <v>7.3909915147911702</v>
      </c>
      <c r="DM415" s="102">
        <v>7.3662156014994498</v>
      </c>
      <c r="DN415" s="102">
        <v>7.3565414614487796</v>
      </c>
      <c r="DO415" s="102">
        <v>7.3618594903866601</v>
      </c>
      <c r="DP415" s="102">
        <v>7.3821439170628897</v>
      </c>
      <c r="DQ415" s="102">
        <v>7.4176627607593302</v>
      </c>
      <c r="DR415" s="102">
        <v>7.4691099431182897</v>
      </c>
      <c r="DS415" s="102">
        <v>7.5373563595915396</v>
      </c>
      <c r="DT415" s="102">
        <v>7.62568381342279</v>
      </c>
      <c r="DU415" s="102">
        <v>7.7370574263677598</v>
      </c>
      <c r="DV415" s="102">
        <v>7.8724111176019802</v>
      </c>
      <c r="DW415" s="102">
        <v>8.0299191521646591</v>
      </c>
      <c r="DX415" s="102">
        <v>8.2060650987685193</v>
      </c>
      <c r="DY415" s="102">
        <v>8.3963850300673908</v>
      </c>
      <c r="DZ415" s="102">
        <v>8.5947031030197696</v>
      </c>
      <c r="EA415" s="102">
        <v>8.7955467963228298</v>
      </c>
      <c r="EB415" s="102">
        <v>8.9952736922730008</v>
      </c>
      <c r="EC415" s="102">
        <v>9.1908665489436494</v>
      </c>
      <c r="ED415" s="102">
        <v>9.37979521000406</v>
      </c>
      <c r="EE415" s="102">
        <v>9.5590703804280697</v>
      </c>
      <c r="EF415" s="102">
        <v>9.7258594090262296</v>
      </c>
      <c r="EG415" s="102">
        <v>9.88093937327681</v>
      </c>
      <c r="EH415" s="102">
        <v>10.0264753210066</v>
      </c>
      <c r="EI415" s="102">
        <v>10.163844434461099</v>
      </c>
      <c r="EJ415" s="102">
        <v>10.2923800485062</v>
      </c>
      <c r="EK415" s="102">
        <v>10.409208477909401</v>
      </c>
      <c r="EL415" s="102">
        <v>10.513078165305</v>
      </c>
      <c r="EM415" s="102">
        <v>10.6025809511664</v>
      </c>
      <c r="EN415" s="102">
        <v>10.6748892804588</v>
      </c>
      <c r="EO415" s="102">
        <v>10.727523677393201</v>
      </c>
      <c r="EP415" s="102">
        <v>10.7578951814915</v>
      </c>
      <c r="EQ415" s="102">
        <v>10.7654092655418</v>
      </c>
      <c r="ER415" s="102">
        <v>10.7516679653439</v>
      </c>
      <c r="ES415" s="102">
        <v>10.7209786579919</v>
      </c>
      <c r="ET415" s="102">
        <v>10.6778168053005</v>
      </c>
      <c r="EU415" s="102">
        <v>10.6257345356795</v>
      </c>
      <c r="EV415" s="102">
        <v>10.569910340637</v>
      </c>
      <c r="EW415" s="102">
        <v>10.512568080716401</v>
      </c>
      <c r="EX415" s="102">
        <v>10.4550448844518</v>
      </c>
      <c r="EY415" s="102">
        <v>10.3974163791111</v>
      </c>
      <c r="EZ415" s="102">
        <v>10.3400253058833</v>
      </c>
      <c r="FA415" s="102">
        <v>10.2839716857178</v>
      </c>
      <c r="FB415" s="102">
        <v>10.228161083841901</v>
      </c>
      <c r="FC415" s="102">
        <v>10.172853098280299</v>
      </c>
      <c r="FD415" s="102">
        <v>10.117516832683</v>
      </c>
      <c r="FE415" s="102">
        <v>10.063352535062201</v>
      </c>
      <c r="FF415" s="102">
        <v>10.0114375906302</v>
      </c>
      <c r="FG415" s="102">
        <v>9.9623064718115</v>
      </c>
      <c r="FH415" s="102">
        <v>9.9132527240812198</v>
      </c>
    </row>
    <row r="416" spans="1:164" ht="15.5">
      <c r="A416" s="38">
        <v>2</v>
      </c>
      <c r="B416" s="38" t="s">
        <v>139</v>
      </c>
      <c r="C416" s="38" t="s">
        <v>774</v>
      </c>
      <c r="D416" s="38" t="s">
        <v>775</v>
      </c>
      <c r="E416" s="38" t="s">
        <v>759</v>
      </c>
      <c r="F416" s="101">
        <v>120.170261318881</v>
      </c>
      <c r="G416" s="101">
        <v>122.014555087517</v>
      </c>
      <c r="H416" s="101">
        <v>123.840783199402</v>
      </c>
      <c r="I416" s="101">
        <v>125.630724656989</v>
      </c>
      <c r="J416" s="101">
        <v>127.361989207403</v>
      </c>
      <c r="K416" s="101">
        <v>129.012686805773</v>
      </c>
      <c r="L416" s="101">
        <v>130.56044098081</v>
      </c>
      <c r="M416" s="101">
        <v>131.98938296553101</v>
      </c>
      <c r="N416" s="101">
        <v>133.30123722013701</v>
      </c>
      <c r="O416" s="101">
        <v>134.505889213508</v>
      </c>
      <c r="P416" s="101">
        <v>135.617140513452</v>
      </c>
      <c r="Q416" s="101">
        <v>136.66834809960699</v>
      </c>
      <c r="R416" s="101">
        <v>137.67686704732299</v>
      </c>
      <c r="S416" s="101">
        <v>138.65426389388799</v>
      </c>
      <c r="T416" s="101">
        <v>139.60171838746399</v>
      </c>
      <c r="U416" s="101">
        <v>140.53289064099999</v>
      </c>
      <c r="V416" s="101">
        <v>141.463452771688</v>
      </c>
      <c r="W416" s="101">
        <v>142.41338059550401</v>
      </c>
      <c r="X416" s="101">
        <v>143.38120556636099</v>
      </c>
      <c r="Y416" s="101">
        <v>144.36431210265701</v>
      </c>
      <c r="Z416" s="101">
        <v>145.34888758397901</v>
      </c>
      <c r="AA416" s="101">
        <v>146.31387536429099</v>
      </c>
      <c r="AB416" s="101">
        <v>147.226703045888</v>
      </c>
      <c r="AC416" s="101">
        <v>148.056402799653</v>
      </c>
      <c r="AD416" s="101">
        <v>148.80174017243499</v>
      </c>
      <c r="AE416" s="101">
        <v>149.49582595494601</v>
      </c>
      <c r="AF416" s="101">
        <v>150.200599313102</v>
      </c>
      <c r="AG416" s="101">
        <v>150.97116395449601</v>
      </c>
      <c r="AH416" s="101">
        <v>151.85556602649001</v>
      </c>
      <c r="AI416" s="101">
        <v>152.89304066877099</v>
      </c>
      <c r="AJ416" s="101">
        <v>154.093989877388</v>
      </c>
      <c r="AK416" s="101">
        <v>155.46540785687901</v>
      </c>
      <c r="AL416" s="101">
        <v>156.995452016104</v>
      </c>
      <c r="AM416" s="101">
        <v>158.64552116425801</v>
      </c>
      <c r="AN416" s="101">
        <v>160.35712896074199</v>
      </c>
      <c r="AO416" s="101">
        <v>162.093839362415</v>
      </c>
      <c r="AP416" s="101">
        <v>163.83007419261401</v>
      </c>
      <c r="AQ416" s="101">
        <v>165.52358633596799</v>
      </c>
      <c r="AR416" s="101">
        <v>167.103037191688</v>
      </c>
      <c r="AS416" s="101">
        <v>168.53523398700801</v>
      </c>
      <c r="AT416" s="101">
        <v>169.82211028186501</v>
      </c>
      <c r="AU416" s="101">
        <v>170.986736411907</v>
      </c>
      <c r="AV416" s="101">
        <v>172.035081517842</v>
      </c>
      <c r="AW416" s="101">
        <v>172.96841788370199</v>
      </c>
      <c r="AX416" s="101">
        <v>173.78334069586501</v>
      </c>
      <c r="AY416" s="101">
        <v>174.48825917242499</v>
      </c>
      <c r="AZ416" s="101">
        <v>175.08440248746601</v>
      </c>
      <c r="BA416" s="101">
        <v>175.58984769867899</v>
      </c>
      <c r="BB416" s="101">
        <v>176.035015170478</v>
      </c>
      <c r="BC416" s="101">
        <v>176.455537807784</v>
      </c>
      <c r="BD416" s="101">
        <v>176.87636631145</v>
      </c>
      <c r="BE416" s="101">
        <v>177.336751657375</v>
      </c>
      <c r="BF416" s="101">
        <v>177.87044794536101</v>
      </c>
      <c r="BG416" s="101">
        <v>178.49936381619401</v>
      </c>
      <c r="BH416" s="101">
        <v>179.23466133238699</v>
      </c>
      <c r="BI416" s="101">
        <v>180.09317919445999</v>
      </c>
      <c r="BJ416" s="101">
        <v>181.09995007780901</v>
      </c>
      <c r="BK416" s="101">
        <v>182.26725572469601</v>
      </c>
      <c r="BL416" s="101">
        <v>183.567091152854</v>
      </c>
      <c r="BM416" s="101">
        <v>184.937837036573</v>
      </c>
      <c r="BN416" s="101">
        <v>186.311983202769</v>
      </c>
      <c r="BO416" s="101">
        <v>187.65284569464399</v>
      </c>
      <c r="BP416" s="101">
        <v>188.94757896963401</v>
      </c>
      <c r="BQ416" s="101">
        <v>190.202161154435</v>
      </c>
      <c r="BR416" s="101">
        <v>191.394220546171</v>
      </c>
      <c r="BS416" s="101">
        <v>192.483430814461</v>
      </c>
      <c r="BT416" s="101">
        <v>193.43964344736801</v>
      </c>
      <c r="BU416" s="101">
        <v>194.25362443563901</v>
      </c>
      <c r="BV416" s="101">
        <v>194.95108353572201</v>
      </c>
      <c r="BW416" s="101">
        <v>195.56994608338201</v>
      </c>
      <c r="BX416" s="101">
        <v>196.14545779756</v>
      </c>
      <c r="BY416" s="101">
        <v>196.70212730515701</v>
      </c>
      <c r="BZ416" s="101">
        <v>197.26502734691101</v>
      </c>
      <c r="CA416" s="101">
        <v>197.870485110765</v>
      </c>
      <c r="CB416" s="101">
        <v>198.57655793296999</v>
      </c>
      <c r="CC416" s="101">
        <v>199.417769744449</v>
      </c>
      <c r="CD416" s="101">
        <v>200.41068276684001</v>
      </c>
      <c r="CE416" s="101">
        <v>201.56078935934099</v>
      </c>
      <c r="CF416" s="101">
        <v>202.866624767471</v>
      </c>
      <c r="CG416" s="101">
        <v>204.31090402343401</v>
      </c>
      <c r="CH416" s="101">
        <v>205.87432501888</v>
      </c>
      <c r="CI416" s="101">
        <v>207.552195457149</v>
      </c>
      <c r="CJ416" s="101">
        <v>209.30331432978599</v>
      </c>
      <c r="CK416" s="101">
        <v>211.06422306450699</v>
      </c>
      <c r="CL416" s="101">
        <v>212.762204920372</v>
      </c>
      <c r="CM416" s="101">
        <v>214.31763371797399</v>
      </c>
      <c r="CN416" s="101">
        <v>215.63272015111701</v>
      </c>
      <c r="CO416" s="101">
        <v>216.67609186118401</v>
      </c>
      <c r="CP416" s="101">
        <v>217.46011331035601</v>
      </c>
      <c r="CQ416" s="101">
        <v>218.03694661641899</v>
      </c>
      <c r="CR416" s="101">
        <v>218.45386043027099</v>
      </c>
      <c r="CS416" s="101">
        <v>218.74652979675699</v>
      </c>
      <c r="CT416" s="101">
        <v>218.952095920586</v>
      </c>
      <c r="CU416" s="101">
        <v>219.104830078075</v>
      </c>
      <c r="CV416" s="101">
        <v>219.23866209163401</v>
      </c>
      <c r="CW416" s="101">
        <v>219.386242888053</v>
      </c>
      <c r="CX416" s="101">
        <v>219.612159905113</v>
      </c>
      <c r="CY416" s="101">
        <v>219.988374887795</v>
      </c>
      <c r="CZ416" s="101">
        <v>220.54166649531999</v>
      </c>
      <c r="DA416" s="101">
        <v>221.31097949731401</v>
      </c>
      <c r="DB416" s="101">
        <v>222.31296812969299</v>
      </c>
      <c r="DC416" s="101">
        <v>223.53567701780401</v>
      </c>
      <c r="DD416" s="101">
        <v>224.93265658079901</v>
      </c>
      <c r="DE416" s="101">
        <v>226.44682722879301</v>
      </c>
      <c r="DF416" s="101">
        <v>228.062177773549</v>
      </c>
      <c r="DG416" s="101">
        <v>229.78129844488299</v>
      </c>
      <c r="DH416" s="101">
        <v>231.58920359350699</v>
      </c>
      <c r="DI416" s="101">
        <v>233.45293179238601</v>
      </c>
      <c r="DJ416" s="101">
        <v>235.30887889620499</v>
      </c>
      <c r="DK416" s="101">
        <v>237.09918897595</v>
      </c>
      <c r="DL416" s="101">
        <v>238.790599189175</v>
      </c>
      <c r="DM416" s="101">
        <v>240.366051571951</v>
      </c>
      <c r="DN416" s="101">
        <v>241.82918359868299</v>
      </c>
      <c r="DO416" s="101">
        <v>243.217414020473</v>
      </c>
      <c r="DP416" s="101">
        <v>244.56540405707301</v>
      </c>
      <c r="DQ416" s="101">
        <v>245.91029610963599</v>
      </c>
      <c r="DR416" s="101">
        <v>247.30262428275699</v>
      </c>
      <c r="DS416" s="101">
        <v>248.799604284916</v>
      </c>
      <c r="DT416" s="101">
        <v>250.41260224511299</v>
      </c>
      <c r="DU416" s="101">
        <v>252.109813448913</v>
      </c>
      <c r="DV416" s="101">
        <v>253.84159762388799</v>
      </c>
      <c r="DW416" s="101">
        <v>255.55634407445399</v>
      </c>
      <c r="DX416" s="101">
        <v>257.23232443795899</v>
      </c>
      <c r="DY416" s="101">
        <v>258.85147349076902</v>
      </c>
      <c r="DZ416" s="101">
        <v>260.39096318052401</v>
      </c>
      <c r="EA416" s="101">
        <v>261.85856733985401</v>
      </c>
      <c r="EB416" s="101">
        <v>263.266686199449</v>
      </c>
      <c r="EC416" s="101">
        <v>264.66372991912601</v>
      </c>
      <c r="ED416" s="101">
        <v>266.06714213000998</v>
      </c>
      <c r="EE416" s="101">
        <v>267.45189273200401</v>
      </c>
      <c r="EF416" s="101">
        <v>268.77935404628101</v>
      </c>
      <c r="EG416" s="101">
        <v>269.98306303727298</v>
      </c>
      <c r="EH416" s="101">
        <v>271.05071267541098</v>
      </c>
      <c r="EI416" s="101">
        <v>272.01633813031299</v>
      </c>
      <c r="EJ416" s="101">
        <v>272.904390202174</v>
      </c>
      <c r="EK416" s="105"/>
      <c r="EL416" s="105"/>
      <c r="EM416" s="105"/>
      <c r="EN416" s="101">
        <v>275.70425266697998</v>
      </c>
      <c r="EO416" s="101">
        <v>276.08785154376199</v>
      </c>
      <c r="EP416" s="101">
        <v>276.313574045488</v>
      </c>
      <c r="EQ416" s="101">
        <v>276.41020530481501</v>
      </c>
      <c r="ER416" s="101">
        <v>276.40076758929399</v>
      </c>
      <c r="ES416" s="101">
        <v>276.33372831797999</v>
      </c>
      <c r="ET416" s="101">
        <v>276.248160281737</v>
      </c>
      <c r="EU416" s="101">
        <v>276.21568413053302</v>
      </c>
      <c r="EV416" s="101">
        <v>276.31828379362503</v>
      </c>
      <c r="EW416" s="101">
        <v>276.64763071320198</v>
      </c>
      <c r="EX416" s="101">
        <v>277.30049760225398</v>
      </c>
      <c r="EY416" s="101">
        <v>278.34555039081698</v>
      </c>
      <c r="EZ416" s="101">
        <v>279.79237704003498</v>
      </c>
      <c r="FA416" s="101">
        <v>281.63156741266602</v>
      </c>
      <c r="FB416" s="101">
        <v>283.86727216196698</v>
      </c>
      <c r="FC416" s="101">
        <v>286.50461758196599</v>
      </c>
      <c r="FD416" s="101">
        <v>289.48041598689201</v>
      </c>
      <c r="FE416" s="101">
        <v>292.71854525142197</v>
      </c>
      <c r="FF416" s="101">
        <v>296.12081175778098</v>
      </c>
      <c r="FG416" s="101">
        <v>299.57708439264297</v>
      </c>
      <c r="FH416" s="101">
        <v>303.02641000287798</v>
      </c>
    </row>
    <row r="417" spans="1:164">
      <c r="A417" s="25">
        <v>3</v>
      </c>
      <c r="B417" s="25" t="s">
        <v>140</v>
      </c>
      <c r="C417" s="25" t="s">
        <v>776</v>
      </c>
      <c r="D417" s="25" t="s">
        <v>777</v>
      </c>
      <c r="E417" s="25" t="s">
        <v>759</v>
      </c>
      <c r="F417" s="102">
        <v>0.1</v>
      </c>
      <c r="G417" s="102">
        <v>0.1</v>
      </c>
      <c r="H417" s="102">
        <v>0.1</v>
      </c>
      <c r="I417" s="102">
        <v>0.1</v>
      </c>
      <c r="J417" s="102">
        <v>0.1</v>
      </c>
      <c r="K417" s="102">
        <v>0.1</v>
      </c>
      <c r="L417" s="102">
        <v>0.1</v>
      </c>
      <c r="M417" s="102">
        <v>0.1</v>
      </c>
      <c r="N417" s="102">
        <v>0.1</v>
      </c>
      <c r="O417" s="102">
        <v>0.1</v>
      </c>
      <c r="P417" s="102">
        <v>0.1</v>
      </c>
      <c r="Q417" s="102">
        <v>0.1</v>
      </c>
      <c r="R417" s="102">
        <v>0.1</v>
      </c>
      <c r="S417" s="102">
        <v>0.1</v>
      </c>
      <c r="T417" s="102">
        <v>0.1</v>
      </c>
      <c r="U417" s="102">
        <v>0.1</v>
      </c>
      <c r="V417" s="102">
        <v>0.1</v>
      </c>
      <c r="W417" s="102">
        <v>0.1</v>
      </c>
      <c r="X417" s="102">
        <v>0.1</v>
      </c>
      <c r="Y417" s="102">
        <v>0.1</v>
      </c>
      <c r="Z417" s="102">
        <v>0.1</v>
      </c>
      <c r="AA417" s="102">
        <v>0.1</v>
      </c>
      <c r="AB417" s="102">
        <v>0.1</v>
      </c>
      <c r="AC417" s="102">
        <v>0.1</v>
      </c>
      <c r="AD417" s="102">
        <v>0.1</v>
      </c>
      <c r="AE417" s="102">
        <v>0.1</v>
      </c>
      <c r="AF417" s="102">
        <v>0.1</v>
      </c>
      <c r="AG417" s="102">
        <v>0.1</v>
      </c>
      <c r="AH417" s="102">
        <v>0.1</v>
      </c>
      <c r="AI417" s="102">
        <v>0.1</v>
      </c>
      <c r="AJ417" s="102">
        <v>0.1</v>
      </c>
      <c r="AK417" s="102">
        <v>0.1</v>
      </c>
      <c r="AL417" s="102">
        <v>0.1</v>
      </c>
      <c r="AM417" s="102">
        <v>0.1</v>
      </c>
      <c r="AN417" s="102">
        <v>0.1</v>
      </c>
      <c r="AO417" s="102">
        <v>0.1</v>
      </c>
      <c r="AP417" s="102">
        <v>0.1</v>
      </c>
      <c r="AQ417" s="102">
        <v>0.1</v>
      </c>
      <c r="AR417" s="102">
        <v>0.1</v>
      </c>
      <c r="AS417" s="102">
        <v>0.1</v>
      </c>
      <c r="AT417" s="102">
        <v>0.1</v>
      </c>
      <c r="AU417" s="102">
        <v>0.1</v>
      </c>
      <c r="AV417" s="102">
        <v>0.1</v>
      </c>
      <c r="AW417" s="102">
        <v>0.1</v>
      </c>
      <c r="AX417" s="102">
        <v>0.1</v>
      </c>
      <c r="AY417" s="102">
        <v>0.1</v>
      </c>
      <c r="AZ417" s="102">
        <v>0.1</v>
      </c>
      <c r="BA417" s="102">
        <v>0.1</v>
      </c>
      <c r="BB417" s="102">
        <v>0.1</v>
      </c>
      <c r="BC417" s="102">
        <v>0.1</v>
      </c>
      <c r="BD417" s="102">
        <v>0.1</v>
      </c>
      <c r="BE417" s="102">
        <v>0.1</v>
      </c>
      <c r="BF417" s="102">
        <v>0.1</v>
      </c>
      <c r="BG417" s="102">
        <v>0.1</v>
      </c>
      <c r="BH417" s="102">
        <v>0.1</v>
      </c>
      <c r="BI417" s="102">
        <v>0.1</v>
      </c>
      <c r="BJ417" s="102">
        <v>0.1</v>
      </c>
      <c r="BK417" s="102">
        <v>0.1</v>
      </c>
      <c r="BL417" s="102">
        <v>0.1</v>
      </c>
      <c r="BM417" s="102">
        <v>0.1</v>
      </c>
      <c r="BN417" s="102">
        <v>0.1</v>
      </c>
      <c r="BO417" s="102">
        <v>0.1</v>
      </c>
      <c r="BP417" s="102">
        <v>0.1</v>
      </c>
      <c r="BQ417" s="102">
        <v>0.10388552218592</v>
      </c>
      <c r="BR417" s="102">
        <v>0.11341546773255</v>
      </c>
      <c r="BS417" s="102">
        <v>0.122165024826922</v>
      </c>
      <c r="BT417" s="102">
        <v>0.12969377555447101</v>
      </c>
      <c r="BU417" s="102">
        <v>0.135585949927195</v>
      </c>
      <c r="BV417" s="102">
        <v>0.13957110276149501</v>
      </c>
      <c r="BW417" s="102">
        <v>0.141540136197114</v>
      </c>
      <c r="BX417" s="102">
        <v>0.14129672043456301</v>
      </c>
      <c r="BY417" s="102">
        <v>0.13855606308922999</v>
      </c>
      <c r="BZ417" s="102">
        <v>0.13334755718729099</v>
      </c>
      <c r="CA417" s="102">
        <v>0.126306080858998</v>
      </c>
      <c r="CB417" s="102">
        <v>0.117983170011354</v>
      </c>
      <c r="CC417" s="102">
        <v>0.108851419250834</v>
      </c>
      <c r="CD417" s="102">
        <v>0.1</v>
      </c>
      <c r="CE417" s="102">
        <v>0.1</v>
      </c>
      <c r="CF417" s="102">
        <v>0.1</v>
      </c>
      <c r="CG417" s="102">
        <v>0.1</v>
      </c>
      <c r="CH417" s="102">
        <v>0.1</v>
      </c>
      <c r="CI417" s="102">
        <v>0.1</v>
      </c>
      <c r="CJ417" s="102">
        <v>0.1</v>
      </c>
      <c r="CK417" s="102">
        <v>0.1</v>
      </c>
      <c r="CL417" s="102">
        <v>0.1</v>
      </c>
      <c r="CM417" s="102">
        <v>0.1</v>
      </c>
      <c r="CN417" s="102">
        <v>0.1</v>
      </c>
      <c r="CO417" s="102">
        <v>0.1</v>
      </c>
      <c r="CP417" s="102">
        <v>0.1</v>
      </c>
      <c r="CQ417" s="102">
        <v>0.1</v>
      </c>
      <c r="CR417" s="102">
        <v>0.1</v>
      </c>
      <c r="CS417" s="102">
        <v>0.1</v>
      </c>
      <c r="CT417" s="102">
        <v>0.1</v>
      </c>
      <c r="CU417" s="102">
        <v>0.1</v>
      </c>
      <c r="CV417" s="102">
        <v>0.1</v>
      </c>
      <c r="CW417" s="102">
        <v>0.1</v>
      </c>
      <c r="CX417" s="102">
        <v>0.1</v>
      </c>
      <c r="CY417" s="102">
        <v>0.1</v>
      </c>
      <c r="CZ417" s="102">
        <v>0.1</v>
      </c>
      <c r="DA417" s="102">
        <v>0.1</v>
      </c>
      <c r="DB417" s="102">
        <v>0.1</v>
      </c>
      <c r="DC417" s="102">
        <v>0.1</v>
      </c>
      <c r="DD417" s="102">
        <v>0.1</v>
      </c>
      <c r="DE417" s="102">
        <v>0.1</v>
      </c>
      <c r="DF417" s="102">
        <v>0.1</v>
      </c>
      <c r="DG417" s="102">
        <v>0.1</v>
      </c>
      <c r="DH417" s="102">
        <v>0.1</v>
      </c>
      <c r="DI417" s="102">
        <v>0.1</v>
      </c>
      <c r="DJ417" s="102">
        <v>0.1</v>
      </c>
      <c r="DK417" s="102">
        <v>0.1</v>
      </c>
      <c r="DL417" s="102">
        <v>0.1</v>
      </c>
      <c r="DM417" s="102">
        <v>0.1</v>
      </c>
      <c r="DN417" s="102">
        <v>0.1</v>
      </c>
      <c r="DO417" s="102">
        <v>0.1</v>
      </c>
      <c r="DP417" s="102">
        <v>0.1</v>
      </c>
      <c r="DQ417" s="102">
        <v>0.1</v>
      </c>
      <c r="DR417" s="102">
        <v>0.1</v>
      </c>
      <c r="DS417" s="102">
        <v>0.1</v>
      </c>
      <c r="DT417" s="102">
        <v>0.1</v>
      </c>
      <c r="DU417" s="102">
        <v>0.1</v>
      </c>
      <c r="DV417" s="102">
        <v>0.1</v>
      </c>
      <c r="DW417" s="102">
        <v>0.1</v>
      </c>
      <c r="DX417" s="102">
        <v>0.1</v>
      </c>
      <c r="DY417" s="102">
        <v>0.1</v>
      </c>
      <c r="DZ417" s="102">
        <v>0.1</v>
      </c>
      <c r="EA417" s="102">
        <v>0.1</v>
      </c>
      <c r="EB417" s="102">
        <v>0.1</v>
      </c>
      <c r="EC417" s="102">
        <v>0.1</v>
      </c>
      <c r="ED417" s="102">
        <v>0.1</v>
      </c>
      <c r="EE417" s="102">
        <v>0.1</v>
      </c>
      <c r="EF417" s="102">
        <v>0.1</v>
      </c>
      <c r="EG417" s="102">
        <v>0.1</v>
      </c>
      <c r="EH417" s="102">
        <v>0.1</v>
      </c>
      <c r="EI417" s="102">
        <v>0.1</v>
      </c>
      <c r="EJ417" s="102">
        <v>0.1</v>
      </c>
      <c r="EK417" s="102">
        <v>0.1</v>
      </c>
      <c r="EL417" s="102">
        <v>0.1</v>
      </c>
      <c r="EM417" s="102">
        <v>0.1</v>
      </c>
      <c r="EN417" s="102">
        <v>0.1</v>
      </c>
      <c r="EO417" s="102">
        <v>0.1</v>
      </c>
      <c r="EP417" s="102">
        <v>0.1</v>
      </c>
      <c r="EQ417" s="102">
        <v>0.1</v>
      </c>
      <c r="ER417" s="102">
        <v>0.1</v>
      </c>
      <c r="ES417" s="102">
        <v>0.1</v>
      </c>
      <c r="ET417" s="102">
        <v>0.1</v>
      </c>
      <c r="EU417" s="102">
        <v>0.1</v>
      </c>
      <c r="EV417" s="102">
        <v>0.1</v>
      </c>
      <c r="EW417" s="102">
        <v>0.1</v>
      </c>
      <c r="EX417" s="102">
        <v>0.1</v>
      </c>
      <c r="EY417" s="102">
        <v>0.1</v>
      </c>
      <c r="EZ417" s="102">
        <v>0.1</v>
      </c>
      <c r="FA417" s="102">
        <v>0.1</v>
      </c>
      <c r="FB417" s="102">
        <v>0.1</v>
      </c>
      <c r="FC417" s="102">
        <v>0.1</v>
      </c>
      <c r="FD417" s="102">
        <v>0.1</v>
      </c>
      <c r="FE417" s="102">
        <v>0.1</v>
      </c>
      <c r="FF417" s="102">
        <v>0.1</v>
      </c>
      <c r="FG417" s="102">
        <v>0.1</v>
      </c>
      <c r="FH417" s="102">
        <v>0.1</v>
      </c>
    </row>
    <row r="418" spans="1:164">
      <c r="A418" s="25">
        <v>3</v>
      </c>
      <c r="B418" s="25" t="s">
        <v>139</v>
      </c>
      <c r="C418" s="25" t="s">
        <v>778</v>
      </c>
      <c r="D418" s="25" t="s">
        <v>779</v>
      </c>
      <c r="E418" s="25" t="s">
        <v>759</v>
      </c>
      <c r="F418" s="102">
        <v>49.249149719662697</v>
      </c>
      <c r="G418" s="102">
        <v>49.732668415209098</v>
      </c>
      <c r="H418" s="102">
        <v>50.213805731385797</v>
      </c>
      <c r="I418" s="102">
        <v>50.689373374403999</v>
      </c>
      <c r="J418" s="102">
        <v>51.155064791773597</v>
      </c>
      <c r="K418" s="102">
        <v>51.605029346040801</v>
      </c>
      <c r="L418" s="102">
        <v>52.037564454304899</v>
      </c>
      <c r="M418" s="102">
        <v>52.451743148511</v>
      </c>
      <c r="N418" s="102">
        <v>52.847483440662003</v>
      </c>
      <c r="O418" s="102">
        <v>53.224800989907401</v>
      </c>
      <c r="P418" s="102">
        <v>53.585065368396101</v>
      </c>
      <c r="Q418" s="102">
        <v>53.930431150167898</v>
      </c>
      <c r="R418" s="102">
        <v>54.261236791319803</v>
      </c>
      <c r="S418" s="102">
        <v>54.575810480576401</v>
      </c>
      <c r="T418" s="102">
        <v>54.872342046900897</v>
      </c>
      <c r="U418" s="102">
        <v>55.152008133475697</v>
      </c>
      <c r="V418" s="102">
        <v>55.418805720464597</v>
      </c>
      <c r="W418" s="102">
        <v>55.677333401262899</v>
      </c>
      <c r="X418" s="102">
        <v>55.930719336743103</v>
      </c>
      <c r="Y418" s="102">
        <v>56.1815101108132</v>
      </c>
      <c r="Z418" s="102">
        <v>56.432525039190999</v>
      </c>
      <c r="AA418" s="102">
        <v>56.6864132047792</v>
      </c>
      <c r="AB418" s="102">
        <v>56.943657688999899</v>
      </c>
      <c r="AC418" s="102">
        <v>57.2028554815832</v>
      </c>
      <c r="AD418" s="102">
        <v>57.461836310542203</v>
      </c>
      <c r="AE418" s="102">
        <v>57.720986645957304</v>
      </c>
      <c r="AF418" s="102">
        <v>57.984592706445397</v>
      </c>
      <c r="AG418" s="102">
        <v>58.258111422263802</v>
      </c>
      <c r="AH418" s="102">
        <v>58.5464404697208</v>
      </c>
      <c r="AI418" s="102">
        <v>58.854702618128002</v>
      </c>
      <c r="AJ418" s="102">
        <v>59.185811232539002</v>
      </c>
      <c r="AK418" s="102">
        <v>59.540465134377101</v>
      </c>
      <c r="AL418" s="102">
        <v>59.917447858795597</v>
      </c>
      <c r="AM418" s="102">
        <v>60.313002551023203</v>
      </c>
      <c r="AN418" s="102">
        <v>60.724610334868103</v>
      </c>
      <c r="AO418" s="102">
        <v>61.152444114708402</v>
      </c>
      <c r="AP418" s="102">
        <v>61.598868862776101</v>
      </c>
      <c r="AQ418" s="102">
        <v>62.064949937599501</v>
      </c>
      <c r="AR418" s="102">
        <v>62.547752660397698</v>
      </c>
      <c r="AS418" s="102">
        <v>63.045501201292801</v>
      </c>
      <c r="AT418" s="102">
        <v>63.557335665476103</v>
      </c>
      <c r="AU418" s="102">
        <v>64.082957239664495</v>
      </c>
      <c r="AV418" s="102">
        <v>64.620718318643299</v>
      </c>
      <c r="AW418" s="102">
        <v>65.167133174041297</v>
      </c>
      <c r="AX418" s="102">
        <v>65.715048424058295</v>
      </c>
      <c r="AY418" s="102">
        <v>66.257273373604804</v>
      </c>
      <c r="AZ418" s="102">
        <v>66.789837601318297</v>
      </c>
      <c r="BA418" s="102">
        <v>67.310845519461907</v>
      </c>
      <c r="BB418" s="102">
        <v>67.819920391056499</v>
      </c>
      <c r="BC418" s="102">
        <v>68.315348650981804</v>
      </c>
      <c r="BD418" s="102">
        <v>68.796181111461905</v>
      </c>
      <c r="BE418" s="102">
        <v>69.264509005321997</v>
      </c>
      <c r="BF418" s="102">
        <v>69.721042582598201</v>
      </c>
      <c r="BG418" s="102">
        <v>70.163616724797706</v>
      </c>
      <c r="BH418" s="102">
        <v>70.594200386205699</v>
      </c>
      <c r="BI418" s="102">
        <v>71.015220908443794</v>
      </c>
      <c r="BJ418" s="102">
        <v>71.431396302907302</v>
      </c>
      <c r="BK418" s="102">
        <v>71.848615186120099</v>
      </c>
      <c r="BL418" s="102">
        <v>72.269719908378505</v>
      </c>
      <c r="BM418" s="102">
        <v>72.696258107515902</v>
      </c>
      <c r="BN418" s="102">
        <v>73.128670172546904</v>
      </c>
      <c r="BO418" s="102">
        <v>73.567848654465394</v>
      </c>
      <c r="BP418" s="102">
        <v>74.014601965466298</v>
      </c>
      <c r="BQ418" s="102">
        <v>74.470670913775706</v>
      </c>
      <c r="BR418" s="102">
        <v>74.936009716988295</v>
      </c>
      <c r="BS418" s="102">
        <v>75.410682769739395</v>
      </c>
      <c r="BT418" s="102">
        <v>75.894357590039604</v>
      </c>
      <c r="BU418" s="102">
        <v>76.386529953514696</v>
      </c>
      <c r="BV418" s="102">
        <v>76.889804069211493</v>
      </c>
      <c r="BW418" s="102">
        <v>77.407584478733398</v>
      </c>
      <c r="BX418" s="102">
        <v>77.943727075130298</v>
      </c>
      <c r="BY418" s="102">
        <v>78.499288608784795</v>
      </c>
      <c r="BZ418" s="102">
        <v>79.072877897847505</v>
      </c>
      <c r="CA418" s="102">
        <v>79.661601696856494</v>
      </c>
      <c r="CB418" s="102">
        <v>80.264577287040296</v>
      </c>
      <c r="CC418" s="102">
        <v>80.878037174532395</v>
      </c>
      <c r="CD418" s="102">
        <v>81.498042068254193</v>
      </c>
      <c r="CE418" s="102">
        <v>82.122248028838698</v>
      </c>
      <c r="CF418" s="102">
        <v>82.747693255158495</v>
      </c>
      <c r="CG418" s="102">
        <v>83.369200491746597</v>
      </c>
      <c r="CH418" s="102">
        <v>83.981411601656603</v>
      </c>
      <c r="CI418" s="102">
        <v>84.580072379266696</v>
      </c>
      <c r="CJ418" s="102">
        <v>85.159104098558501</v>
      </c>
      <c r="CK418" s="102">
        <v>85.711243474248803</v>
      </c>
      <c r="CL418" s="102">
        <v>86.232619378559505</v>
      </c>
      <c r="CM418" s="102">
        <v>86.718112635172602</v>
      </c>
      <c r="CN418" s="102">
        <v>87.161359216009103</v>
      </c>
      <c r="CO418" s="102">
        <v>87.557610762533798</v>
      </c>
      <c r="CP418" s="102">
        <v>87.9063990336807</v>
      </c>
      <c r="CQ418" s="102">
        <v>88.211077041035196</v>
      </c>
      <c r="CR418" s="102">
        <v>88.4774705829103</v>
      </c>
      <c r="CS418" s="102">
        <v>88.716929473462898</v>
      </c>
      <c r="CT418" s="102">
        <v>88.941424503746703</v>
      </c>
      <c r="CU418" s="102">
        <v>89.161514158903998</v>
      </c>
      <c r="CV418" s="102">
        <v>89.393137462847804</v>
      </c>
      <c r="CW418" s="102">
        <v>89.654240090496501</v>
      </c>
      <c r="CX418" s="102">
        <v>89.959050644176003</v>
      </c>
      <c r="CY418" s="102">
        <v>90.318222728361803</v>
      </c>
      <c r="CZ418" s="102">
        <v>90.7380828702006</v>
      </c>
      <c r="DA418" s="102">
        <v>91.227052188781798</v>
      </c>
      <c r="DB418" s="102">
        <v>91.785947298631996</v>
      </c>
      <c r="DC418" s="102">
        <v>92.405482404860606</v>
      </c>
      <c r="DD418" s="102">
        <v>93.071387398524294</v>
      </c>
      <c r="DE418" s="102">
        <v>93.771118804050204</v>
      </c>
      <c r="DF418" s="102">
        <v>94.497433189507802</v>
      </c>
      <c r="DG418" s="102">
        <v>95.247279375480304</v>
      </c>
      <c r="DH418" s="102">
        <v>96.018533323315395</v>
      </c>
      <c r="DI418" s="102">
        <v>96.813788969885906</v>
      </c>
      <c r="DJ418" s="102">
        <v>97.634142330849798</v>
      </c>
      <c r="DK418" s="102">
        <v>98.483636119130395</v>
      </c>
      <c r="DL418" s="102">
        <v>99.365990346353996</v>
      </c>
      <c r="DM418" s="102">
        <v>100.279412928048</v>
      </c>
      <c r="DN418" s="102">
        <v>101.22592009576201</v>
      </c>
      <c r="DO418" s="102">
        <v>102.204431313101</v>
      </c>
      <c r="DP418" s="102">
        <v>103.20896923284</v>
      </c>
      <c r="DQ418" s="102">
        <v>104.233042761381</v>
      </c>
      <c r="DR418" s="102">
        <v>105.2693258438</v>
      </c>
      <c r="DS418" s="102">
        <v>106.31174301753801</v>
      </c>
      <c r="DT418" s="102">
        <v>107.35646819473099</v>
      </c>
      <c r="DU418" s="102">
        <v>108.398359858642</v>
      </c>
      <c r="DV418" s="102">
        <v>109.432606318865</v>
      </c>
      <c r="DW418" s="102">
        <v>110.454101680935</v>
      </c>
      <c r="DX418" s="102">
        <v>111.46327391290799</v>
      </c>
      <c r="DY418" s="102">
        <v>112.461129583801</v>
      </c>
      <c r="DZ418" s="102">
        <v>113.441524709688</v>
      </c>
      <c r="EA418" s="102">
        <v>114.39283450886801</v>
      </c>
      <c r="EB418" s="102">
        <v>115.30883030235999</v>
      </c>
      <c r="EC418" s="102">
        <v>116.18792679329199</v>
      </c>
      <c r="ED418" s="102">
        <v>117.02432678734201</v>
      </c>
      <c r="EE418" s="102">
        <v>117.80898838129001</v>
      </c>
      <c r="EF418" s="102">
        <v>118.534004065834</v>
      </c>
      <c r="EG418" s="102">
        <v>119.189371473318</v>
      </c>
      <c r="EH418" s="102">
        <v>119.767538982434</v>
      </c>
      <c r="EI418" s="102">
        <v>120.269430918182</v>
      </c>
      <c r="EJ418" s="102">
        <v>120.69920592316799</v>
      </c>
      <c r="EK418" s="103"/>
      <c r="EL418" s="103"/>
      <c r="EM418" s="103"/>
      <c r="EN418" s="103"/>
      <c r="EO418" s="103"/>
      <c r="EP418" s="103"/>
      <c r="EQ418" s="103"/>
      <c r="ER418" s="102">
        <v>122.13899993119701</v>
      </c>
      <c r="ES418" s="102">
        <v>122.15446209336</v>
      </c>
      <c r="ET418" s="102">
        <v>122.160835875659</v>
      </c>
      <c r="EU418" s="102">
        <v>122.17079757269001</v>
      </c>
      <c r="EV418" s="102">
        <v>122.20279296995901</v>
      </c>
      <c r="EW418" s="102">
        <v>122.27712492246501</v>
      </c>
      <c r="EX418" s="102">
        <v>122.41373159337699</v>
      </c>
      <c r="EY418" s="102">
        <v>122.62736088498301</v>
      </c>
      <c r="EZ418" s="102">
        <v>122.922959546767</v>
      </c>
      <c r="FA418" s="102">
        <v>123.297085557025</v>
      </c>
      <c r="FB418" s="102">
        <v>123.738945088783</v>
      </c>
      <c r="FC418" s="102">
        <v>124.23760321626</v>
      </c>
      <c r="FD418" s="102">
        <v>124.778275478735</v>
      </c>
      <c r="FE418" s="102">
        <v>125.346702671286</v>
      </c>
      <c r="FF418" s="102">
        <v>125.93407941561701</v>
      </c>
      <c r="FG418" s="102">
        <v>126.533426796987</v>
      </c>
      <c r="FH418" s="102">
        <v>127.141745548881</v>
      </c>
    </row>
    <row r="419" spans="1:164">
      <c r="A419" s="25">
        <v>3</v>
      </c>
      <c r="B419" s="25" t="s">
        <v>139</v>
      </c>
      <c r="C419" s="25" t="s">
        <v>780</v>
      </c>
      <c r="D419" s="25" t="s">
        <v>781</v>
      </c>
      <c r="E419" s="25" t="s">
        <v>759</v>
      </c>
      <c r="F419" s="102">
        <v>3.52978688455226</v>
      </c>
      <c r="G419" s="102">
        <v>3.56751799586949</v>
      </c>
      <c r="H419" s="102">
        <v>3.6050686635211302</v>
      </c>
      <c r="I419" s="102">
        <v>3.64223352910646</v>
      </c>
      <c r="J419" s="102">
        <v>3.6787580759363498</v>
      </c>
      <c r="K419" s="102">
        <v>3.7143060362681699</v>
      </c>
      <c r="L419" s="102">
        <v>3.7486482505216498</v>
      </c>
      <c r="M419" s="102">
        <v>3.7816393653156402</v>
      </c>
      <c r="N419" s="102">
        <v>3.8132211073953299</v>
      </c>
      <c r="O419" s="102">
        <v>3.84336609231487</v>
      </c>
      <c r="P419" s="102">
        <v>3.8721161913095199</v>
      </c>
      <c r="Q419" s="102">
        <v>3.8995908255308702</v>
      </c>
      <c r="R419" s="102">
        <v>3.92579597350709</v>
      </c>
      <c r="S419" s="102">
        <v>3.9506085800103499</v>
      </c>
      <c r="T419" s="102">
        <v>3.9738610703219699</v>
      </c>
      <c r="U419" s="102">
        <v>3.9956182254956598</v>
      </c>
      <c r="V419" s="102">
        <v>4.0161640225822</v>
      </c>
      <c r="W419" s="102">
        <v>4.03583919153981</v>
      </c>
      <c r="X419" s="102">
        <v>4.0548400530562203</v>
      </c>
      <c r="Y419" s="102">
        <v>4.07333228912377</v>
      </c>
      <c r="Z419" s="102">
        <v>4.0915123771906998</v>
      </c>
      <c r="AA419" s="102">
        <v>4.1095751922420201</v>
      </c>
      <c r="AB419" s="102">
        <v>4.1275687505916396</v>
      </c>
      <c r="AC419" s="102">
        <v>4.1454148559039599</v>
      </c>
      <c r="AD419" s="102">
        <v>4.1629910273292596</v>
      </c>
      <c r="AE419" s="102">
        <v>4.1803731710391396</v>
      </c>
      <c r="AF419" s="102">
        <v>4.1978746639903797</v>
      </c>
      <c r="AG419" s="102">
        <v>4.2159080699510803</v>
      </c>
      <c r="AH419" s="102">
        <v>4.2348602390249104</v>
      </c>
      <c r="AI419" s="102">
        <v>4.2551505982761197</v>
      </c>
      <c r="AJ419" s="102">
        <v>4.2770037950739397</v>
      </c>
      <c r="AK419" s="102">
        <v>4.3005020436117798</v>
      </c>
      <c r="AL419" s="102">
        <v>4.3256083277722901</v>
      </c>
      <c r="AM419" s="102">
        <v>4.3521223383237002</v>
      </c>
      <c r="AN419" s="102">
        <v>4.3797464066294598</v>
      </c>
      <c r="AO419" s="102">
        <v>4.4084039125741699</v>
      </c>
      <c r="AP419" s="102">
        <v>4.4382043631201498</v>
      </c>
      <c r="AQ419" s="102">
        <v>4.4691906797454104</v>
      </c>
      <c r="AR419" s="102">
        <v>4.50109906250281</v>
      </c>
      <c r="AS419" s="102">
        <v>4.5337816983735904</v>
      </c>
      <c r="AT419" s="102">
        <v>4.56719110337517</v>
      </c>
      <c r="AU419" s="102">
        <v>4.6013565090389896</v>
      </c>
      <c r="AV419" s="102">
        <v>4.6362471950064297</v>
      </c>
      <c r="AW419" s="102">
        <v>4.6717394244114496</v>
      </c>
      <c r="AX419" s="102">
        <v>4.7074858815234002</v>
      </c>
      <c r="AY419" s="102">
        <v>4.7431827303001999</v>
      </c>
      <c r="AZ419" s="102">
        <v>4.7785677416689998</v>
      </c>
      <c r="BA419" s="102">
        <v>4.8135809437440704</v>
      </c>
      <c r="BB419" s="102">
        <v>4.84832625716294</v>
      </c>
      <c r="BC419" s="102">
        <v>4.8828653664650297</v>
      </c>
      <c r="BD419" s="102">
        <v>4.9173156827743298</v>
      </c>
      <c r="BE419" s="102">
        <v>4.9516767752861996</v>
      </c>
      <c r="BF419" s="102">
        <v>4.9859055315029002</v>
      </c>
      <c r="BG419" s="102">
        <v>5.0198071717005002</v>
      </c>
      <c r="BH419" s="102">
        <v>5.0532847371644696</v>
      </c>
      <c r="BI419" s="102">
        <v>5.0863307160804396</v>
      </c>
      <c r="BJ419" s="102">
        <v>5.1191591498307103</v>
      </c>
      <c r="BK419" s="102">
        <v>5.1521225753663797</v>
      </c>
      <c r="BL419" s="102">
        <v>5.1853488917664601</v>
      </c>
      <c r="BM419" s="102">
        <v>5.2189217737909797</v>
      </c>
      <c r="BN419" s="102">
        <v>5.2528927233710601</v>
      </c>
      <c r="BO419" s="102">
        <v>5.2873930606488297</v>
      </c>
      <c r="BP419" s="102">
        <v>5.3225335769968796</v>
      </c>
      <c r="BQ419" s="102">
        <v>5.3581297519039497</v>
      </c>
      <c r="BR419" s="102">
        <v>5.3939090969006802</v>
      </c>
      <c r="BS419" s="102">
        <v>5.42964779359201</v>
      </c>
      <c r="BT419" s="102">
        <v>5.4650717751775897</v>
      </c>
      <c r="BU419" s="102">
        <v>5.4999331999871703</v>
      </c>
      <c r="BV419" s="102">
        <v>5.53424919715847</v>
      </c>
      <c r="BW419" s="102">
        <v>5.56813439675377</v>
      </c>
      <c r="BX419" s="102">
        <v>5.6017134539312803</v>
      </c>
      <c r="BY419" s="102">
        <v>5.6349502476066702</v>
      </c>
      <c r="BZ419" s="102">
        <v>5.6676768718763704</v>
      </c>
      <c r="CA419" s="102">
        <v>5.6996670298094898</v>
      </c>
      <c r="CB419" s="102">
        <v>5.7308301333759903</v>
      </c>
      <c r="CC419" s="102">
        <v>5.7605220612725399</v>
      </c>
      <c r="CD419" s="102">
        <v>5.7881575957616702</v>
      </c>
      <c r="CE419" s="102">
        <v>5.8133484752049798</v>
      </c>
      <c r="CF419" s="102">
        <v>5.8356872762452703</v>
      </c>
      <c r="CG419" s="102">
        <v>5.8547096308546704</v>
      </c>
      <c r="CH419" s="102">
        <v>5.8700568945528602</v>
      </c>
      <c r="CI419" s="102">
        <v>5.88158610845763</v>
      </c>
      <c r="CJ419" s="102">
        <v>5.8899864804748896</v>
      </c>
      <c r="CK419" s="102">
        <v>5.8966659627742297</v>
      </c>
      <c r="CL419" s="102">
        <v>5.9021762811109904</v>
      </c>
      <c r="CM419" s="102">
        <v>5.9059036595774996</v>
      </c>
      <c r="CN419" s="102">
        <v>5.9066481756123697</v>
      </c>
      <c r="CO419" s="102">
        <v>5.9035185525483103</v>
      </c>
      <c r="CP419" s="102">
        <v>5.8971022551979901</v>
      </c>
      <c r="CQ419" s="102">
        <v>5.8889185979313501</v>
      </c>
      <c r="CR419" s="102">
        <v>5.8805778876105697</v>
      </c>
      <c r="CS419" s="102">
        <v>5.8732113132059904</v>
      </c>
      <c r="CT419" s="102">
        <v>5.8681328067259697</v>
      </c>
      <c r="CU419" s="102">
        <v>5.8646792071988401</v>
      </c>
      <c r="CV419" s="102">
        <v>5.8622995698013298</v>
      </c>
      <c r="CW419" s="102">
        <v>5.8603658402918199</v>
      </c>
      <c r="CX419" s="102">
        <v>5.8597334317751804</v>
      </c>
      <c r="CY419" s="102">
        <v>5.8606185517797202</v>
      </c>
      <c r="CZ419" s="102">
        <v>5.8626407914145604</v>
      </c>
      <c r="DA419" s="102">
        <v>5.8659187754086597</v>
      </c>
      <c r="DB419" s="102">
        <v>5.8703455080996498</v>
      </c>
      <c r="DC419" s="102">
        <v>5.8761886434454604</v>
      </c>
      <c r="DD419" s="102">
        <v>5.8837137313800199</v>
      </c>
      <c r="DE419" s="102">
        <v>5.8928931383911598</v>
      </c>
      <c r="DF419" s="102">
        <v>5.90473690465969</v>
      </c>
      <c r="DG419" s="102">
        <v>5.9203601852605097</v>
      </c>
      <c r="DH419" s="102">
        <v>5.9406316568766497</v>
      </c>
      <c r="DI419" s="102">
        <v>5.9650251479106497</v>
      </c>
      <c r="DJ419" s="102">
        <v>5.9921201117273402</v>
      </c>
      <c r="DK419" s="102">
        <v>6.0208275339677</v>
      </c>
      <c r="DL419" s="102">
        <v>6.05070877211958</v>
      </c>
      <c r="DM419" s="102">
        <v>6.0819208093547399</v>
      </c>
      <c r="DN419" s="102">
        <v>6.1148684804578703</v>
      </c>
      <c r="DO419" s="102">
        <v>6.1496637261840696</v>
      </c>
      <c r="DP419" s="102">
        <v>6.1873265693902999</v>
      </c>
      <c r="DQ419" s="102">
        <v>6.2305554845624496</v>
      </c>
      <c r="DR419" s="102">
        <v>6.2809218717847299</v>
      </c>
      <c r="DS419" s="102">
        <v>6.3383858487567801</v>
      </c>
      <c r="DT419" s="102">
        <v>6.4011651843824797</v>
      </c>
      <c r="DU419" s="102">
        <v>6.4663603514594898</v>
      </c>
      <c r="DV419" s="102">
        <v>6.5315934536959004</v>
      </c>
      <c r="DW419" s="102">
        <v>6.5951087980716103</v>
      </c>
      <c r="DX419" s="102">
        <v>6.6572545671138696</v>
      </c>
      <c r="DY419" s="102">
        <v>6.7185085786894598</v>
      </c>
      <c r="DZ419" s="102">
        <v>6.7799066923401696</v>
      </c>
      <c r="EA419" s="102">
        <v>6.8411964420895499</v>
      </c>
      <c r="EB419" s="102">
        <v>6.90164867625308</v>
      </c>
      <c r="EC419" s="102">
        <v>6.9610053536802798</v>
      </c>
      <c r="ED419" s="102">
        <v>7.0182598667095197</v>
      </c>
      <c r="EE419" s="102">
        <v>7.0720875547906603</v>
      </c>
      <c r="EF419" s="102">
        <v>7.1203722714415401</v>
      </c>
      <c r="EG419" s="102">
        <v>7.1611446837183204</v>
      </c>
      <c r="EH419" s="102">
        <v>7.1957375110875796</v>
      </c>
      <c r="EI419" s="102">
        <v>7.22660851425871</v>
      </c>
      <c r="EJ419" s="102">
        <v>7.2557969016418298</v>
      </c>
      <c r="EK419" s="102">
        <v>7.2838180751098101</v>
      </c>
      <c r="EL419" s="102">
        <v>7.3101263496440003</v>
      </c>
      <c r="EM419" s="102">
        <v>7.3345933596010404</v>
      </c>
      <c r="EN419" s="102">
        <v>7.35735699018029</v>
      </c>
      <c r="EO419" s="102">
        <v>7.3794472205990598</v>
      </c>
      <c r="EP419" s="102">
        <v>7.4029329014949496</v>
      </c>
      <c r="EQ419" s="102">
        <v>7.4312000618927296</v>
      </c>
      <c r="ER419" s="102">
        <v>7.4682883800279098</v>
      </c>
      <c r="ES419" s="102">
        <v>7.5165908929777601</v>
      </c>
      <c r="ET419" s="102">
        <v>7.5761220288339297</v>
      </c>
      <c r="EU419" s="102">
        <v>7.64450588373305</v>
      </c>
      <c r="EV419" s="102">
        <v>7.7178947874141199</v>
      </c>
      <c r="EW419" s="102">
        <v>7.7933477392372899</v>
      </c>
      <c r="EX419" s="102">
        <v>7.87069322453429</v>
      </c>
      <c r="EY419" s="102">
        <v>7.95053650376948</v>
      </c>
      <c r="EZ419" s="102">
        <v>8.0342435523436695</v>
      </c>
      <c r="FA419" s="102">
        <v>8.1205991205796799</v>
      </c>
      <c r="FB419" s="102">
        <v>8.2088511858502002</v>
      </c>
      <c r="FC419" s="102">
        <v>8.2984337084143007</v>
      </c>
      <c r="FD419" s="102">
        <v>8.3883792608910408</v>
      </c>
      <c r="FE419" s="102">
        <v>8.4771561183993995</v>
      </c>
      <c r="FF419" s="102">
        <v>8.5625567724259604</v>
      </c>
      <c r="FG419" s="102">
        <v>8.6436476368583506</v>
      </c>
      <c r="FH419" s="102">
        <v>8.7204386936170906</v>
      </c>
    </row>
    <row r="420" spans="1:164" s="23" customFormat="1">
      <c r="A420" s="25">
        <v>3</v>
      </c>
      <c r="B420" s="25" t="s">
        <v>139</v>
      </c>
      <c r="C420" s="25" t="s">
        <v>782</v>
      </c>
      <c r="D420" s="25" t="s">
        <v>783</v>
      </c>
      <c r="E420" s="25" t="s">
        <v>759</v>
      </c>
      <c r="F420" s="102">
        <v>27.560850836338599</v>
      </c>
      <c r="G420" s="102">
        <v>27.887632508427199</v>
      </c>
      <c r="H420" s="102">
        <v>28.2137406984377</v>
      </c>
      <c r="I420" s="102">
        <v>28.5383944702556</v>
      </c>
      <c r="J420" s="102">
        <v>28.859979477940001</v>
      </c>
      <c r="K420" s="102">
        <v>29.175880631266299</v>
      </c>
      <c r="L420" s="102">
        <v>29.4835929513001</v>
      </c>
      <c r="M420" s="102">
        <v>29.7807976231677</v>
      </c>
      <c r="N420" s="102">
        <v>30.065549860238999</v>
      </c>
      <c r="O420" s="102">
        <v>30.335650301936401</v>
      </c>
      <c r="P420" s="102">
        <v>30.5902206010987</v>
      </c>
      <c r="Q420" s="102">
        <v>30.829162325823599</v>
      </c>
      <c r="R420" s="102">
        <v>31.0517838534705</v>
      </c>
      <c r="S420" s="102">
        <v>31.257219671909301</v>
      </c>
      <c r="T420" s="102">
        <v>31.4449829697494</v>
      </c>
      <c r="U420" s="102">
        <v>31.616237802196402</v>
      </c>
      <c r="V420" s="102">
        <v>31.773404258610299</v>
      </c>
      <c r="W420" s="102">
        <v>31.919504362428199</v>
      </c>
      <c r="X420" s="102">
        <v>32.057182308682002</v>
      </c>
      <c r="Y420" s="102">
        <v>32.189015908939098</v>
      </c>
      <c r="Z420" s="102">
        <v>32.317895483388398</v>
      </c>
      <c r="AA420" s="102">
        <v>32.446563113475001</v>
      </c>
      <c r="AB420" s="102">
        <v>32.576854843931002</v>
      </c>
      <c r="AC420" s="102">
        <v>32.710073218413697</v>
      </c>
      <c r="AD420" s="102">
        <v>32.846916988431701</v>
      </c>
      <c r="AE420" s="102">
        <v>32.988675606857399</v>
      </c>
      <c r="AF420" s="102">
        <v>33.138717536682201</v>
      </c>
      <c r="AG420" s="102">
        <v>33.300408264941602</v>
      </c>
      <c r="AH420" s="102">
        <v>33.4766628407193</v>
      </c>
      <c r="AI420" s="102">
        <v>33.670140837999497</v>
      </c>
      <c r="AJ420" s="102">
        <v>33.882759794305102</v>
      </c>
      <c r="AK420" s="102">
        <v>34.115209829413303</v>
      </c>
      <c r="AL420" s="102">
        <v>34.367099598131396</v>
      </c>
      <c r="AM420" s="102">
        <v>34.636546689283897</v>
      </c>
      <c r="AN420" s="102">
        <v>34.921155797998303</v>
      </c>
      <c r="AO420" s="102">
        <v>35.219767460680202</v>
      </c>
      <c r="AP420" s="102">
        <v>35.532216409242999</v>
      </c>
      <c r="AQ420" s="102">
        <v>35.857838383534101</v>
      </c>
      <c r="AR420" s="102">
        <v>36.194859915862899</v>
      </c>
      <c r="AS420" s="102">
        <v>36.542484371220802</v>
      </c>
      <c r="AT420" s="102">
        <v>36.899776920027797</v>
      </c>
      <c r="AU420" s="102">
        <v>37.265912520987101</v>
      </c>
      <c r="AV420" s="102">
        <v>37.639773216029297</v>
      </c>
      <c r="AW420" s="102">
        <v>38.019863019026403</v>
      </c>
      <c r="AX420" s="102">
        <v>38.403340737363102</v>
      </c>
      <c r="AY420" s="102">
        <v>38.787315949908198</v>
      </c>
      <c r="AZ420" s="102">
        <v>39.168763491421402</v>
      </c>
      <c r="BA420" s="102">
        <v>39.546197473281701</v>
      </c>
      <c r="BB420" s="102">
        <v>39.9188217576272</v>
      </c>
      <c r="BC420" s="102">
        <v>40.2853004965392</v>
      </c>
      <c r="BD420" s="102">
        <v>40.645145553160802</v>
      </c>
      <c r="BE420" s="102">
        <v>40.998869891783201</v>
      </c>
      <c r="BF420" s="102">
        <v>41.346607820149998</v>
      </c>
      <c r="BG420" s="102">
        <v>41.6874417119162</v>
      </c>
      <c r="BH420" s="102">
        <v>42.020805387510997</v>
      </c>
      <c r="BI420" s="102">
        <v>42.346907867838503</v>
      </c>
      <c r="BJ420" s="102">
        <v>42.667599099203699</v>
      </c>
      <c r="BK420" s="102">
        <v>42.986405394870303</v>
      </c>
      <c r="BL420" s="102">
        <v>43.3063629325801</v>
      </c>
      <c r="BM420" s="102">
        <v>43.629848890789702</v>
      </c>
      <c r="BN420" s="102">
        <v>43.9575533456619</v>
      </c>
      <c r="BO420" s="102">
        <v>44.290251020183099</v>
      </c>
      <c r="BP420" s="102">
        <v>44.628506831989498</v>
      </c>
      <c r="BQ420" s="102">
        <v>44.9722436091212</v>
      </c>
      <c r="BR420" s="102">
        <v>45.320188708345498</v>
      </c>
      <c r="BS420" s="102">
        <v>45.6714421736528</v>
      </c>
      <c r="BT420" s="102">
        <v>46.0264569742845</v>
      </c>
      <c r="BU420" s="102">
        <v>46.385200463383597</v>
      </c>
      <c r="BV420" s="102">
        <v>46.7484371007683</v>
      </c>
      <c r="BW420" s="102">
        <v>47.116790610884401</v>
      </c>
      <c r="BX420" s="102">
        <v>47.491786260966599</v>
      </c>
      <c r="BY420" s="102">
        <v>47.873995863867002</v>
      </c>
      <c r="BZ420" s="102">
        <v>48.263088093106902</v>
      </c>
      <c r="CA420" s="102">
        <v>48.6582138297236</v>
      </c>
      <c r="CB420" s="102">
        <v>49.059111384287498</v>
      </c>
      <c r="CC420" s="102">
        <v>49.463299235811597</v>
      </c>
      <c r="CD420" s="102">
        <v>49.867960710192698</v>
      </c>
      <c r="CE420" s="102">
        <v>50.269969002682899</v>
      </c>
      <c r="CF420" s="102">
        <v>50.666971713175499</v>
      </c>
      <c r="CG420" s="102">
        <v>51.0551650432797</v>
      </c>
      <c r="CH420" s="102">
        <v>51.430107372313799</v>
      </c>
      <c r="CI420" s="102">
        <v>51.787726425250199</v>
      </c>
      <c r="CJ420" s="102">
        <v>52.125252653082903</v>
      </c>
      <c r="CK420" s="102">
        <v>52.440762374825503</v>
      </c>
      <c r="CL420" s="102">
        <v>52.731356059646401</v>
      </c>
      <c r="CM420" s="102">
        <v>52.991568568509898</v>
      </c>
      <c r="CN420" s="102">
        <v>53.2147464760898</v>
      </c>
      <c r="CO420" s="102">
        <v>53.402095464862597</v>
      </c>
      <c r="CP420" s="102">
        <v>53.559376161463497</v>
      </c>
      <c r="CQ420" s="102">
        <v>53.6968331224925</v>
      </c>
      <c r="CR420" s="102">
        <v>53.825851641061</v>
      </c>
      <c r="CS420" s="102">
        <v>53.952979081414803</v>
      </c>
      <c r="CT420" s="102">
        <v>54.083275108336998</v>
      </c>
      <c r="CU420" s="102">
        <v>54.222556074863</v>
      </c>
      <c r="CV420" s="102">
        <v>54.375866050695699</v>
      </c>
      <c r="CW420" s="102">
        <v>54.544966605462498</v>
      </c>
      <c r="CX420" s="102">
        <v>54.735163222307499</v>
      </c>
      <c r="CY420" s="102">
        <v>54.953272438349998</v>
      </c>
      <c r="CZ420" s="102">
        <v>55.198430385799398</v>
      </c>
      <c r="DA420" s="102">
        <v>55.467510750137002</v>
      </c>
      <c r="DB420" s="102">
        <v>55.753397606491397</v>
      </c>
      <c r="DC420" s="102">
        <v>56.0470107256427</v>
      </c>
      <c r="DD420" s="102">
        <v>56.341643960535301</v>
      </c>
      <c r="DE420" s="102">
        <v>56.6350195357019</v>
      </c>
      <c r="DF420" s="102">
        <v>56.927188564872303</v>
      </c>
      <c r="DG420" s="102">
        <v>57.2185942941109</v>
      </c>
      <c r="DH420" s="102">
        <v>57.508508775836397</v>
      </c>
      <c r="DI420" s="102">
        <v>57.794471822729598</v>
      </c>
      <c r="DJ420" s="102">
        <v>58.073343452644103</v>
      </c>
      <c r="DK420" s="102">
        <v>58.3392872725641</v>
      </c>
      <c r="DL420" s="102">
        <v>58.587662041069301</v>
      </c>
      <c r="DM420" s="102">
        <v>58.817220090034503</v>
      </c>
      <c r="DN420" s="102">
        <v>59.0284580667402</v>
      </c>
      <c r="DO420" s="102">
        <v>59.224541626479102</v>
      </c>
      <c r="DP420" s="102">
        <v>59.408623677257602</v>
      </c>
      <c r="DQ420" s="102">
        <v>59.580199895355399</v>
      </c>
      <c r="DR420" s="102">
        <v>59.738109136662899</v>
      </c>
      <c r="DS420" s="102">
        <v>59.880359544189602</v>
      </c>
      <c r="DT420" s="102">
        <v>60.005823953297998</v>
      </c>
      <c r="DU420" s="102">
        <v>60.114293415013499</v>
      </c>
      <c r="DV420" s="102">
        <v>60.206364486594303</v>
      </c>
      <c r="DW420" s="102">
        <v>60.281586816877898</v>
      </c>
      <c r="DX420" s="102">
        <v>60.341158438236199</v>
      </c>
      <c r="DY420" s="102">
        <v>60.385261149842798</v>
      </c>
      <c r="DZ420" s="102">
        <v>60.413920894419803</v>
      </c>
      <c r="EA420" s="102">
        <v>60.433626149165796</v>
      </c>
      <c r="EB420" s="102">
        <v>60.452603579102401</v>
      </c>
      <c r="EC420" s="102">
        <v>60.482596830757302</v>
      </c>
      <c r="ED420" s="102">
        <v>60.5306006906238</v>
      </c>
      <c r="EE420" s="102">
        <v>60.601579893899697</v>
      </c>
      <c r="EF420" s="102">
        <v>60.699980690422997</v>
      </c>
      <c r="EG420" s="102">
        <v>60.826478464982699</v>
      </c>
      <c r="EH420" s="102">
        <v>60.987070709506902</v>
      </c>
      <c r="EI420" s="102">
        <v>61.1886468936518</v>
      </c>
      <c r="EJ420" s="102">
        <v>61.439893590936499</v>
      </c>
      <c r="EK420" s="102">
        <v>61.752552212821101</v>
      </c>
      <c r="EL420" s="102">
        <v>62.134061335482301</v>
      </c>
      <c r="EM420" s="102">
        <v>62.584550773055298</v>
      </c>
      <c r="EN420" s="102">
        <v>63.094844323140997</v>
      </c>
      <c r="EO420" s="102">
        <v>63.653450922535498</v>
      </c>
      <c r="EP420" s="102">
        <v>64.247503247406698</v>
      </c>
      <c r="EQ420" s="102">
        <v>64.863894601752193</v>
      </c>
      <c r="ER420" s="102">
        <v>65.492266306768002</v>
      </c>
      <c r="ES420" s="102">
        <v>66.128659908893496</v>
      </c>
      <c r="ET420" s="102">
        <v>66.776876190999104</v>
      </c>
      <c r="EU420" s="102">
        <v>67.447448908374795</v>
      </c>
      <c r="EV420" s="102">
        <v>68.155874521335505</v>
      </c>
      <c r="EW420" s="102">
        <v>68.9105535054547</v>
      </c>
      <c r="EX420" s="102">
        <v>69.715250848753499</v>
      </c>
      <c r="EY420" s="102">
        <v>70.565876238140604</v>
      </c>
      <c r="EZ420" s="102">
        <v>71.458604079058802</v>
      </c>
      <c r="FA420" s="102">
        <v>72.392181793601296</v>
      </c>
      <c r="FB420" s="102">
        <v>73.3646320250445</v>
      </c>
      <c r="FC420" s="102">
        <v>74.374005430269307</v>
      </c>
      <c r="FD420" s="102">
        <v>75.410754408333105</v>
      </c>
      <c r="FE420" s="102">
        <v>76.461307340781602</v>
      </c>
      <c r="FF420" s="102">
        <v>77.5091154307366</v>
      </c>
      <c r="FG420" s="102">
        <v>78.539487151260801</v>
      </c>
      <c r="FH420" s="102">
        <v>79.546372162277606</v>
      </c>
    </row>
    <row r="421" spans="1:164">
      <c r="A421" s="25">
        <v>3</v>
      </c>
      <c r="B421" s="25" t="s">
        <v>139</v>
      </c>
      <c r="C421" s="25" t="s">
        <v>784</v>
      </c>
      <c r="D421" s="25" t="s">
        <v>785</v>
      </c>
      <c r="E421" s="25" t="s">
        <v>759</v>
      </c>
      <c r="F421" s="102">
        <v>12.9274174066237</v>
      </c>
      <c r="G421" s="102">
        <v>13.2653472173973</v>
      </c>
      <c r="H421" s="102">
        <v>13.6032706647634</v>
      </c>
      <c r="I421" s="102">
        <v>13.941658179293499</v>
      </c>
      <c r="J421" s="102">
        <v>14.280895827643</v>
      </c>
      <c r="K421" s="102">
        <v>14.6218285823538</v>
      </c>
      <c r="L421" s="102">
        <v>14.964947307898299</v>
      </c>
      <c r="M421" s="102">
        <v>15.3102696898983</v>
      </c>
      <c r="N421" s="102">
        <v>15.6571124711372</v>
      </c>
      <c r="O421" s="102">
        <v>16.004872729199398</v>
      </c>
      <c r="P421" s="102">
        <v>16.352907722673901</v>
      </c>
      <c r="Q421" s="102">
        <v>16.699957794253798</v>
      </c>
      <c r="R421" s="102">
        <v>17.044797231621601</v>
      </c>
      <c r="S421" s="102">
        <v>17.387433652876201</v>
      </c>
      <c r="T421" s="102">
        <v>17.728919244011301</v>
      </c>
      <c r="U421" s="102">
        <v>18.071214988921199</v>
      </c>
      <c r="V421" s="102">
        <v>18.415425553830399</v>
      </c>
      <c r="W421" s="102">
        <v>18.762852449952401</v>
      </c>
      <c r="X421" s="102">
        <v>19.1145253401695</v>
      </c>
      <c r="Y421" s="102">
        <v>19.471956219206199</v>
      </c>
      <c r="Z421" s="102">
        <v>19.835622508139799</v>
      </c>
      <c r="AA421" s="102">
        <v>20.205221246478299</v>
      </c>
      <c r="AB421" s="102">
        <v>20.579847139753198</v>
      </c>
      <c r="AC421" s="102">
        <v>20.9591298245752</v>
      </c>
      <c r="AD421" s="102">
        <v>21.343315851209901</v>
      </c>
      <c r="AE421" s="102">
        <v>21.732471656565501</v>
      </c>
      <c r="AF421" s="102">
        <v>22.1259672332238</v>
      </c>
      <c r="AG421" s="102">
        <v>22.5223658334974</v>
      </c>
      <c r="AH421" s="102">
        <v>22.918342647584101</v>
      </c>
      <c r="AI421" s="102">
        <v>23.3097046655135</v>
      </c>
      <c r="AJ421" s="102">
        <v>23.691611190790699</v>
      </c>
      <c r="AK421" s="102">
        <v>24.058347630228599</v>
      </c>
      <c r="AL421" s="102">
        <v>24.403666525455101</v>
      </c>
      <c r="AM421" s="102">
        <v>24.721796385223598</v>
      </c>
      <c r="AN421" s="102">
        <v>25.009765687355099</v>
      </c>
      <c r="AO421" s="102">
        <v>25.267574123391999</v>
      </c>
      <c r="AP421" s="102">
        <v>25.497338500441501</v>
      </c>
      <c r="AQ421" s="102">
        <v>25.699508275178101</v>
      </c>
      <c r="AR421" s="102">
        <v>25.874355478650202</v>
      </c>
      <c r="AS421" s="102">
        <v>26.0249971326147</v>
      </c>
      <c r="AT421" s="102">
        <v>26.155803264207599</v>
      </c>
      <c r="AU421" s="102">
        <v>26.2689350779001</v>
      </c>
      <c r="AV421" s="102">
        <v>26.363417116318601</v>
      </c>
      <c r="AW421" s="102">
        <v>26.437333823778101</v>
      </c>
      <c r="AX421" s="102">
        <v>26.4925438338547</v>
      </c>
      <c r="AY421" s="102">
        <v>26.531874915056299</v>
      </c>
      <c r="AZ421" s="102">
        <v>26.557675828553801</v>
      </c>
      <c r="BA421" s="102">
        <v>26.573019416641799</v>
      </c>
      <c r="BB421" s="102">
        <v>26.583080316428699</v>
      </c>
      <c r="BC421" s="102">
        <v>26.5946996184882</v>
      </c>
      <c r="BD421" s="102">
        <v>26.615338362308599</v>
      </c>
      <c r="BE421" s="102">
        <v>26.652284977467598</v>
      </c>
      <c r="BF421" s="102">
        <v>26.7127484107633</v>
      </c>
      <c r="BG421" s="102">
        <v>26.803436706908801</v>
      </c>
      <c r="BH421" s="102">
        <v>26.928078877119798</v>
      </c>
      <c r="BI421" s="102">
        <v>27.086006866811999</v>
      </c>
      <c r="BJ421" s="102">
        <v>27.275350888682699</v>
      </c>
      <c r="BK421" s="102">
        <v>27.494439752953799</v>
      </c>
      <c r="BL421" s="102">
        <v>27.741247163319901</v>
      </c>
      <c r="BM421" s="102">
        <v>28.010967198555601</v>
      </c>
      <c r="BN421" s="102">
        <v>28.296548858998801</v>
      </c>
      <c r="BO421" s="102">
        <v>28.591948000889399</v>
      </c>
      <c r="BP421" s="102">
        <v>28.893400004382499</v>
      </c>
      <c r="BQ421" s="102">
        <v>29.1978585599499</v>
      </c>
      <c r="BR421" s="102">
        <v>29.499557398210701</v>
      </c>
      <c r="BS421" s="102">
        <v>29.792714169519499</v>
      </c>
      <c r="BT421" s="102">
        <v>30.0718551602791</v>
      </c>
      <c r="BU421" s="102">
        <v>30.330167279909698</v>
      </c>
      <c r="BV421" s="102">
        <v>30.564593653094999</v>
      </c>
      <c r="BW421" s="102">
        <v>30.773232735373401</v>
      </c>
      <c r="BX421" s="102">
        <v>30.954919663272001</v>
      </c>
      <c r="BY421" s="102">
        <v>31.108592193540499</v>
      </c>
      <c r="BZ421" s="102">
        <v>31.235918034646701</v>
      </c>
      <c r="CA421" s="102">
        <v>31.3415507090508</v>
      </c>
      <c r="CB421" s="102">
        <v>31.4323185080301</v>
      </c>
      <c r="CC421" s="102">
        <v>31.5153867518619</v>
      </c>
      <c r="CD421" s="102">
        <v>31.596189795731998</v>
      </c>
      <c r="CE421" s="102">
        <v>31.679179018815798</v>
      </c>
      <c r="CF421" s="102">
        <v>31.768885776363899</v>
      </c>
      <c r="CG421" s="102">
        <v>31.8663819329132</v>
      </c>
      <c r="CH421" s="102">
        <v>31.970769313813602</v>
      </c>
      <c r="CI421" s="102">
        <v>32.082198933751499</v>
      </c>
      <c r="CJ421" s="102">
        <v>32.196859752563398</v>
      </c>
      <c r="CK421" s="102">
        <v>32.309521156362202</v>
      </c>
      <c r="CL421" s="102">
        <v>32.4129463734482</v>
      </c>
      <c r="CM421" s="102">
        <v>32.500948794482099</v>
      </c>
      <c r="CN421" s="102">
        <v>32.570236326133603</v>
      </c>
      <c r="CO421" s="102">
        <v>32.624281078612</v>
      </c>
      <c r="CP421" s="102">
        <v>32.669228025328401</v>
      </c>
      <c r="CQ421" s="102">
        <v>32.711431566694799</v>
      </c>
      <c r="CR421" s="102">
        <v>32.754399418890799</v>
      </c>
      <c r="CS421" s="102">
        <v>32.798459815172599</v>
      </c>
      <c r="CT421" s="102">
        <v>32.841106390449099</v>
      </c>
      <c r="CU421" s="102">
        <v>32.878374159673399</v>
      </c>
      <c r="CV421" s="102">
        <v>32.904242571767398</v>
      </c>
      <c r="CW421" s="102">
        <v>32.914728767225498</v>
      </c>
      <c r="CX421" s="102">
        <v>32.907830042036402</v>
      </c>
      <c r="CY421" s="102">
        <v>32.883024092402202</v>
      </c>
      <c r="CZ421" s="102">
        <v>32.842250555644398</v>
      </c>
      <c r="DA421" s="102">
        <v>32.7892804490236</v>
      </c>
      <c r="DB421" s="102">
        <v>32.7311507189618</v>
      </c>
      <c r="DC421" s="102">
        <v>32.676980041429204</v>
      </c>
      <c r="DD421" s="102">
        <v>32.635021499077702</v>
      </c>
      <c r="DE421" s="102">
        <v>32.609065611614</v>
      </c>
      <c r="DF421" s="102">
        <v>32.6028776015891</v>
      </c>
      <c r="DG421" s="102">
        <v>32.618561506795203</v>
      </c>
      <c r="DH421" s="102">
        <v>32.656691824506197</v>
      </c>
      <c r="DI421" s="102">
        <v>32.7158771528049</v>
      </c>
      <c r="DJ421" s="102">
        <v>32.789909948966198</v>
      </c>
      <c r="DK421" s="102">
        <v>32.872112237164799</v>
      </c>
      <c r="DL421" s="102">
        <v>32.958347005527997</v>
      </c>
      <c r="DM421" s="102">
        <v>33.0439308509862</v>
      </c>
      <c r="DN421" s="102">
        <v>33.1239793768071</v>
      </c>
      <c r="DO421" s="102">
        <v>33.196698933633897</v>
      </c>
      <c r="DP421" s="102">
        <v>33.263315714166197</v>
      </c>
      <c r="DQ421" s="102">
        <v>33.326774213291003</v>
      </c>
      <c r="DR421" s="102">
        <v>33.391723654517797</v>
      </c>
      <c r="DS421" s="102">
        <v>33.459898547453498</v>
      </c>
      <c r="DT421" s="102">
        <v>33.5310267686204</v>
      </c>
      <c r="DU421" s="102">
        <v>33.601856028969799</v>
      </c>
      <c r="DV421" s="102">
        <v>33.6676968828898</v>
      </c>
      <c r="DW421" s="102">
        <v>33.722805518920303</v>
      </c>
      <c r="DX421" s="102">
        <v>33.759895265965099</v>
      </c>
      <c r="DY421" s="102">
        <v>33.774069709184502</v>
      </c>
      <c r="DZ421" s="102">
        <v>33.761740853203598</v>
      </c>
      <c r="EA421" s="102">
        <v>33.723821089602602</v>
      </c>
      <c r="EB421" s="102">
        <v>33.660417958263601</v>
      </c>
      <c r="EC421" s="102">
        <v>33.5735582545719</v>
      </c>
      <c r="ED421" s="102">
        <v>33.466562919281699</v>
      </c>
      <c r="EE421" s="102">
        <v>33.344758920967898</v>
      </c>
      <c r="EF421" s="102">
        <v>33.217703993795404</v>
      </c>
      <c r="EG421" s="102">
        <v>33.094061311733199</v>
      </c>
      <c r="EH421" s="102">
        <v>32.980901465735798</v>
      </c>
      <c r="EI421" s="102">
        <v>32.8830396732262</v>
      </c>
      <c r="EJ421" s="102">
        <v>32.805052249102197</v>
      </c>
      <c r="EK421" s="102">
        <v>32.753036747628698</v>
      </c>
      <c r="EL421" s="102">
        <v>32.731853660177499</v>
      </c>
      <c r="EM421" s="102">
        <v>32.7416456948649</v>
      </c>
      <c r="EN421" s="102">
        <v>32.780605108401602</v>
      </c>
      <c r="EO421" s="102">
        <v>32.843763194167302</v>
      </c>
      <c r="EP421" s="102">
        <v>32.926736504477802</v>
      </c>
      <c r="EQ421" s="102">
        <v>33.025953821153998</v>
      </c>
      <c r="ER421" s="102">
        <v>33.138639584420602</v>
      </c>
      <c r="ES421" s="102">
        <v>33.264590769161998</v>
      </c>
      <c r="ET421" s="102">
        <v>33.3983294315886</v>
      </c>
      <c r="EU421" s="102">
        <v>33.536040407578199</v>
      </c>
      <c r="EV421" s="102">
        <v>33.672991382107298</v>
      </c>
      <c r="EW421" s="102">
        <v>33.807665957581897</v>
      </c>
      <c r="EX421" s="102">
        <v>33.939983419247199</v>
      </c>
      <c r="EY421" s="102">
        <v>34.070589533298701</v>
      </c>
      <c r="EZ421" s="102">
        <v>34.199470924769003</v>
      </c>
      <c r="FA421" s="102">
        <v>34.325712325889498</v>
      </c>
      <c r="FB421" s="102">
        <v>34.451692408759698</v>
      </c>
      <c r="FC421" s="102">
        <v>34.579250666135501</v>
      </c>
      <c r="FD421" s="102">
        <v>34.709423135006702</v>
      </c>
      <c r="FE421" s="102">
        <v>34.843311887740398</v>
      </c>
      <c r="FF421" s="102">
        <v>34.9816611881336</v>
      </c>
      <c r="FG421" s="102">
        <v>35.123424559872497</v>
      </c>
      <c r="FH421" s="102">
        <v>35.269249681720197</v>
      </c>
    </row>
    <row r="422" spans="1:164">
      <c r="A422" s="25">
        <v>3</v>
      </c>
      <c r="B422" s="25" t="s">
        <v>139</v>
      </c>
      <c r="C422" s="25" t="s">
        <v>786</v>
      </c>
      <c r="D422" s="25" t="s">
        <v>787</v>
      </c>
      <c r="E422" s="25" t="s">
        <v>759</v>
      </c>
      <c r="F422" s="102">
        <v>30.4365138978654</v>
      </c>
      <c r="G422" s="102">
        <v>30.586425034270199</v>
      </c>
      <c r="H422" s="102">
        <v>30.735023480023401</v>
      </c>
      <c r="I422" s="102">
        <v>30.8795295509338</v>
      </c>
      <c r="J422" s="102">
        <v>31.016625110936101</v>
      </c>
      <c r="K422" s="102">
        <v>31.143996960101301</v>
      </c>
      <c r="L422" s="102">
        <v>31.260493712350499</v>
      </c>
      <c r="M422" s="102">
        <v>31.3652382797085</v>
      </c>
      <c r="N422" s="102">
        <v>31.4605624818461</v>
      </c>
      <c r="O422" s="102">
        <v>31.550446403081899</v>
      </c>
      <c r="P422" s="102">
        <v>31.639431885036199</v>
      </c>
      <c r="Q422" s="102">
        <v>31.735640791552601</v>
      </c>
      <c r="R422" s="102">
        <v>31.845419190932599</v>
      </c>
      <c r="S422" s="102">
        <v>31.974479355422002</v>
      </c>
      <c r="T422" s="102">
        <v>32.127029390883699</v>
      </c>
      <c r="U422" s="102">
        <v>32.3043116049841</v>
      </c>
      <c r="V422" s="102">
        <v>32.504291171778398</v>
      </c>
      <c r="W422" s="102">
        <v>32.724172982241598</v>
      </c>
      <c r="X422" s="102">
        <v>32.960221821353997</v>
      </c>
      <c r="Y422" s="102">
        <v>33.208170531379999</v>
      </c>
      <c r="Z422" s="102">
        <v>33.460911055582301</v>
      </c>
      <c r="AA422" s="102">
        <v>33.710149990810997</v>
      </c>
      <c r="AB422" s="102">
        <v>33.948042740040798</v>
      </c>
      <c r="AC422" s="102">
        <v>34.168629193115599</v>
      </c>
      <c r="AD422" s="102">
        <v>34.373587716023103</v>
      </c>
      <c r="AE422" s="102">
        <v>34.569311206261901</v>
      </c>
      <c r="AF422" s="102">
        <v>34.766050050622098</v>
      </c>
      <c r="AG422" s="102">
        <v>34.970825593878999</v>
      </c>
      <c r="AH422" s="102">
        <v>35.190560381632402</v>
      </c>
      <c r="AI422" s="102">
        <v>35.429404928346699</v>
      </c>
      <c r="AJ422" s="102">
        <v>35.689227896045203</v>
      </c>
      <c r="AK422" s="102">
        <v>35.973863000755202</v>
      </c>
      <c r="AL422" s="102">
        <v>36.284438341300302</v>
      </c>
      <c r="AM422" s="102">
        <v>36.617534286120801</v>
      </c>
      <c r="AN422" s="102">
        <v>36.965656510270598</v>
      </c>
      <c r="AO422" s="102">
        <v>37.318456203399499</v>
      </c>
      <c r="AP422" s="102">
        <v>37.661782137161701</v>
      </c>
      <c r="AQ422" s="102">
        <v>37.980052886188403</v>
      </c>
      <c r="AR422" s="102">
        <v>38.257913766395703</v>
      </c>
      <c r="AS422" s="102">
        <v>38.484107420341203</v>
      </c>
      <c r="AT422" s="102">
        <v>38.6538564090379</v>
      </c>
      <c r="AU422" s="102">
        <v>38.769068951120303</v>
      </c>
      <c r="AV422" s="102">
        <v>38.832208880752397</v>
      </c>
      <c r="AW422" s="102">
        <v>38.847814150283199</v>
      </c>
      <c r="AX422" s="102">
        <v>38.820679885162399</v>
      </c>
      <c r="AY422" s="102">
        <v>38.757518979887202</v>
      </c>
      <c r="AZ422" s="102">
        <v>38.667124160547303</v>
      </c>
      <c r="BA422" s="102">
        <v>38.557591608844199</v>
      </c>
      <c r="BB422" s="102">
        <v>38.435080565345999</v>
      </c>
      <c r="BC422" s="102">
        <v>38.306548609538403</v>
      </c>
      <c r="BD422" s="102">
        <v>38.1759995076008</v>
      </c>
      <c r="BE422" s="102">
        <v>38.047324111121803</v>
      </c>
      <c r="BF422" s="102">
        <v>37.923499847784299</v>
      </c>
      <c r="BG422" s="102">
        <v>37.807511456755897</v>
      </c>
      <c r="BH422" s="102">
        <v>37.703675794881001</v>
      </c>
      <c r="BI422" s="102">
        <v>37.618938878371097</v>
      </c>
      <c r="BJ422" s="102">
        <v>37.557427936598899</v>
      </c>
      <c r="BK422" s="102">
        <v>37.514985759193898</v>
      </c>
      <c r="BL422" s="102">
        <v>37.482592257330197</v>
      </c>
      <c r="BM422" s="102">
        <v>37.445895496718698</v>
      </c>
      <c r="BN422" s="102">
        <v>37.392631071103899</v>
      </c>
      <c r="BO422" s="102">
        <v>37.315327611366698</v>
      </c>
      <c r="BP422" s="102">
        <v>37.212646641078301</v>
      </c>
      <c r="BQ422" s="102">
        <v>37.087643287962898</v>
      </c>
      <c r="BR422" s="102">
        <v>36.941372643286201</v>
      </c>
      <c r="BS422" s="102">
        <v>36.769332946758198</v>
      </c>
      <c r="BT422" s="102">
        <v>36.571243003507703</v>
      </c>
      <c r="BU422" s="102">
        <v>36.353550760453501</v>
      </c>
      <c r="BV422" s="102">
        <v>36.122918658198302</v>
      </c>
      <c r="BW422" s="102">
        <v>35.886465916404603</v>
      </c>
      <c r="BX422" s="102">
        <v>35.651388970598603</v>
      </c>
      <c r="BY422" s="102">
        <v>35.425271822580903</v>
      </c>
      <c r="BZ422" s="102">
        <v>35.215253612899197</v>
      </c>
      <c r="CA422" s="102">
        <v>35.0285374622445</v>
      </c>
      <c r="CB422" s="102">
        <v>34.875058798294297</v>
      </c>
      <c r="CC422" s="102">
        <v>34.764106188043101</v>
      </c>
      <c r="CD422" s="102">
        <v>34.700915946657901</v>
      </c>
      <c r="CE422" s="102">
        <v>34.685605483997001</v>
      </c>
      <c r="CF422" s="102">
        <v>34.717991308037597</v>
      </c>
      <c r="CG422" s="102">
        <v>34.799237186028797</v>
      </c>
      <c r="CH422" s="102">
        <v>34.930891491640303</v>
      </c>
      <c r="CI422" s="102">
        <v>35.113770780637601</v>
      </c>
      <c r="CJ422" s="102">
        <v>35.345351317424097</v>
      </c>
      <c r="CK422" s="102">
        <v>35.619011486819801</v>
      </c>
      <c r="CL422" s="102">
        <v>35.925377933063103</v>
      </c>
      <c r="CM422" s="102">
        <v>36.2567083234552</v>
      </c>
      <c r="CN422" s="102">
        <v>36.604236315757198</v>
      </c>
      <c r="CO422" s="102">
        <v>36.961210909392697</v>
      </c>
      <c r="CP422" s="102">
        <v>37.318938326200602</v>
      </c>
      <c r="CQ422" s="102">
        <v>37.669369852180303</v>
      </c>
      <c r="CR422" s="102">
        <v>38.006327574301899</v>
      </c>
      <c r="CS422" s="102">
        <v>38.325273879217598</v>
      </c>
      <c r="CT422" s="102">
        <v>38.625249542248703</v>
      </c>
      <c r="CU422" s="102">
        <v>38.908093984860002</v>
      </c>
      <c r="CV422" s="102">
        <v>39.1759460515797</v>
      </c>
      <c r="CW422" s="102">
        <v>39.430492790962496</v>
      </c>
      <c r="CX422" s="102">
        <v>39.676333384381103</v>
      </c>
      <c r="CY422" s="102">
        <v>39.9192467447415</v>
      </c>
      <c r="CZ422" s="102">
        <v>40.165055359347903</v>
      </c>
      <c r="DA422" s="102">
        <v>40.419709362551899</v>
      </c>
      <c r="DB422" s="102">
        <v>40.689474565505698</v>
      </c>
      <c r="DC422" s="102">
        <v>40.9802881537993</v>
      </c>
      <c r="DD422" s="102">
        <v>41.293990856518597</v>
      </c>
      <c r="DE422" s="102">
        <v>41.627489059603597</v>
      </c>
      <c r="DF422" s="102">
        <v>41.9766317519897</v>
      </c>
      <c r="DG422" s="102">
        <v>42.336334487816501</v>
      </c>
      <c r="DH422" s="102">
        <v>42.700705680488198</v>
      </c>
      <c r="DI422" s="102">
        <v>43.0595646785128</v>
      </c>
      <c r="DJ422" s="102">
        <v>43.400935965423201</v>
      </c>
      <c r="DK422" s="102">
        <v>43.712359820768199</v>
      </c>
      <c r="DL422" s="102">
        <v>43.986094589278899</v>
      </c>
      <c r="DM422" s="102">
        <v>44.220595400692801</v>
      </c>
      <c r="DN422" s="102">
        <v>44.417737862768298</v>
      </c>
      <c r="DO422" s="102">
        <v>44.584174666207403</v>
      </c>
      <c r="DP422" s="102">
        <v>44.728568933141503</v>
      </c>
      <c r="DQ422" s="102">
        <v>44.859639495181803</v>
      </c>
      <c r="DR422" s="102">
        <v>44.988445895009903</v>
      </c>
      <c r="DS422" s="102">
        <v>45.130374245742203</v>
      </c>
      <c r="DT422" s="102">
        <v>45.293450132953403</v>
      </c>
      <c r="DU422" s="102">
        <v>45.477950383169002</v>
      </c>
      <c r="DV422" s="102">
        <v>45.677404484788603</v>
      </c>
      <c r="DW422" s="102">
        <v>45.885404466354998</v>
      </c>
      <c r="DX422" s="102">
        <v>46.099933947604498</v>
      </c>
      <c r="DY422" s="102">
        <v>46.316944808186904</v>
      </c>
      <c r="DZ422" s="102">
        <v>46.535764052703001</v>
      </c>
      <c r="EA422" s="102">
        <v>46.758670381690997</v>
      </c>
      <c r="EB422" s="102">
        <v>46.988645412461402</v>
      </c>
      <c r="EC422" s="102">
        <v>47.226938074723698</v>
      </c>
      <c r="ED422" s="102">
        <v>47.474928925111598</v>
      </c>
      <c r="EE422" s="102">
        <v>47.727109486136797</v>
      </c>
      <c r="EF422" s="102">
        <v>47.976351691436001</v>
      </c>
      <c r="EG422" s="102">
        <v>48.215404332459499</v>
      </c>
      <c r="EH422" s="102">
        <v>48.441718150481101</v>
      </c>
      <c r="EI422" s="102">
        <v>48.657025019591501</v>
      </c>
      <c r="EJ422" s="102">
        <v>48.863187596016303</v>
      </c>
      <c r="EK422" s="102">
        <v>49.057129381858601</v>
      </c>
      <c r="EL422" s="102">
        <v>49.234753110489699</v>
      </c>
      <c r="EM422" s="102">
        <v>49.390577323339897</v>
      </c>
      <c r="EN422" s="102">
        <v>49.513012567129699</v>
      </c>
      <c r="EO422" s="102">
        <v>49.588376027499201</v>
      </c>
      <c r="EP422" s="102">
        <v>49.608017229243302</v>
      </c>
      <c r="EQ422" s="102">
        <v>49.570251428811297</v>
      </c>
      <c r="ER422" s="102">
        <v>49.481193632368203</v>
      </c>
      <c r="ES422" s="102">
        <v>49.350245145918898</v>
      </c>
      <c r="ET422" s="102">
        <v>49.182944067288297</v>
      </c>
      <c r="EU422" s="102">
        <v>48.981906946077402</v>
      </c>
      <c r="EV422" s="102">
        <v>48.748401274253801</v>
      </c>
      <c r="EW422" s="102">
        <v>48.485003687650902</v>
      </c>
      <c r="EX422" s="102">
        <v>48.1935109312343</v>
      </c>
      <c r="EY422" s="102">
        <v>47.877343141632103</v>
      </c>
      <c r="EZ422" s="102">
        <v>47.536774727254901</v>
      </c>
      <c r="FA422" s="102">
        <v>47.173508016717101</v>
      </c>
      <c r="FB422" s="102">
        <v>46.7936116575748</v>
      </c>
      <c r="FC422" s="102">
        <v>46.4015651117898</v>
      </c>
      <c r="FD422" s="102">
        <v>46.001161995065999</v>
      </c>
      <c r="FE422" s="102">
        <v>45.5960920088866</v>
      </c>
      <c r="FF422" s="102">
        <v>45.182022594068002</v>
      </c>
      <c r="FG422" s="102">
        <v>44.749715208444599</v>
      </c>
      <c r="FH422" s="102">
        <v>44.296032079980499</v>
      </c>
    </row>
    <row r="423" spans="1:164" ht="15.5">
      <c r="A423" s="38">
        <v>2</v>
      </c>
      <c r="B423" s="38" t="s">
        <v>139</v>
      </c>
      <c r="C423" s="38" t="s">
        <v>788</v>
      </c>
      <c r="D423" s="38" t="s">
        <v>789</v>
      </c>
      <c r="E423" s="38" t="s">
        <v>759</v>
      </c>
      <c r="F423" s="101">
        <v>15.151013033465601</v>
      </c>
      <c r="G423" s="101">
        <v>15.0464844919206</v>
      </c>
      <c r="H423" s="101">
        <v>14.9426434378975</v>
      </c>
      <c r="I423" s="101">
        <v>14.8396147334376</v>
      </c>
      <c r="J423" s="101">
        <v>14.7367735880173</v>
      </c>
      <c r="K423" s="101">
        <v>14.634076183076001</v>
      </c>
      <c r="L423" s="101">
        <v>14.533204487632601</v>
      </c>
      <c r="M423" s="101">
        <v>14.4361373414081</v>
      </c>
      <c r="N423" s="101">
        <v>14.3434624718785</v>
      </c>
      <c r="O423" s="101">
        <v>14.256562215410201</v>
      </c>
      <c r="P423" s="101">
        <v>14.1795977776009</v>
      </c>
      <c r="Q423" s="101">
        <v>14.116080987156501</v>
      </c>
      <c r="R423" s="101">
        <v>14.067567606215899</v>
      </c>
      <c r="S423" s="101">
        <v>14.0348307367871</v>
      </c>
      <c r="T423" s="101">
        <v>14.017948049862399</v>
      </c>
      <c r="U423" s="101">
        <v>14.0174199676143</v>
      </c>
      <c r="V423" s="101">
        <v>14.0323674768016</v>
      </c>
      <c r="W423" s="101">
        <v>14.0620397417992</v>
      </c>
      <c r="X423" s="101">
        <v>14.105790406089801</v>
      </c>
      <c r="Y423" s="101">
        <v>14.161543442513199</v>
      </c>
      <c r="Z423" s="101">
        <v>14.2263719421431</v>
      </c>
      <c r="AA423" s="101">
        <v>14.2990310387618</v>
      </c>
      <c r="AB423" s="101">
        <v>14.3772829527014</v>
      </c>
      <c r="AC423" s="101">
        <v>14.4568430810273</v>
      </c>
      <c r="AD423" s="101">
        <v>14.5325557837427</v>
      </c>
      <c r="AE423" s="101">
        <v>14.599009395500399</v>
      </c>
      <c r="AF423" s="101">
        <v>14.6523291949647</v>
      </c>
      <c r="AG423" s="101">
        <v>14.689916014600501</v>
      </c>
      <c r="AH423" s="101">
        <v>14.7095493899216</v>
      </c>
      <c r="AI423" s="101">
        <v>14.710497375697299</v>
      </c>
      <c r="AJ423" s="101">
        <v>14.692418289293601</v>
      </c>
      <c r="AK423" s="101">
        <v>14.6562969199723</v>
      </c>
      <c r="AL423" s="101">
        <v>14.601179558054399</v>
      </c>
      <c r="AM423" s="101">
        <v>14.525153770987201</v>
      </c>
      <c r="AN423" s="101">
        <v>14.4260080960384</v>
      </c>
      <c r="AO423" s="101">
        <v>14.300433281336799</v>
      </c>
      <c r="AP423" s="101">
        <v>14.143759976642</v>
      </c>
      <c r="AQ423" s="101">
        <v>13.9539791812351</v>
      </c>
      <c r="AR423" s="101">
        <v>13.735088279771601</v>
      </c>
      <c r="AS423" s="101">
        <v>13.4919620886436</v>
      </c>
      <c r="AT423" s="101">
        <v>13.228007309279899</v>
      </c>
      <c r="AU423" s="101">
        <v>12.946519222601401</v>
      </c>
      <c r="AV423" s="101">
        <v>12.6490632466202</v>
      </c>
      <c r="AW423" s="101">
        <v>12.3372649440647</v>
      </c>
      <c r="AX423" s="101">
        <v>12.012786691003701</v>
      </c>
      <c r="AY423" s="101">
        <v>11.6758873233775</v>
      </c>
      <c r="AZ423" s="101">
        <v>11.325906225373</v>
      </c>
      <c r="BA423" s="101">
        <v>10.9632799065041</v>
      </c>
      <c r="BB423" s="101">
        <v>10.588867044225699</v>
      </c>
      <c r="BC423" s="101">
        <v>10.203855276800001</v>
      </c>
      <c r="BD423" s="101">
        <v>9.8102067102560593</v>
      </c>
      <c r="BE423" s="101">
        <v>9.4092689287413407</v>
      </c>
      <c r="BF423" s="101">
        <v>9.0037262764639507</v>
      </c>
      <c r="BG423" s="101">
        <v>8.5958292597220094</v>
      </c>
      <c r="BH423" s="101">
        <v>8.1873351020314704</v>
      </c>
      <c r="BI423" s="101">
        <v>7.7807789569038901</v>
      </c>
      <c r="BJ423" s="101">
        <v>7.3793110324257496</v>
      </c>
      <c r="BK423" s="101">
        <v>6.9867048824978601</v>
      </c>
      <c r="BL423" s="101">
        <v>6.6049136586657102</v>
      </c>
      <c r="BM423" s="101">
        <v>6.2343549787917096</v>
      </c>
      <c r="BN423" s="101">
        <v>5.8750337770236003</v>
      </c>
      <c r="BO423" s="101">
        <v>5.5261686140577497</v>
      </c>
      <c r="BP423" s="101">
        <v>5.1867916617825003</v>
      </c>
      <c r="BQ423" s="101">
        <v>4.8551056618964603</v>
      </c>
      <c r="BR423" s="101">
        <v>4.5296157430179704</v>
      </c>
      <c r="BS423" s="101">
        <v>4.2095982326474504</v>
      </c>
      <c r="BT423" s="101">
        <v>3.8967860822000699</v>
      </c>
      <c r="BU423" s="101">
        <v>3.59350944142377</v>
      </c>
      <c r="BV423" s="101">
        <v>3.3014615851892999</v>
      </c>
      <c r="BW423" s="101">
        <v>3.02307460117918</v>
      </c>
      <c r="BX423" s="101">
        <v>2.76095722812572</v>
      </c>
      <c r="BY423" s="101">
        <v>2.5170430059037598</v>
      </c>
      <c r="BZ423" s="101">
        <v>2.2947420527873801</v>
      </c>
      <c r="CA423" s="101">
        <v>2.09800693857333</v>
      </c>
      <c r="CB423" s="101">
        <v>1.93024562757744</v>
      </c>
      <c r="CC423" s="101">
        <v>1.7939413196088001</v>
      </c>
      <c r="CD423" s="101">
        <v>1.6905428798922399</v>
      </c>
      <c r="CE423" s="101">
        <v>1.62044046032783</v>
      </c>
      <c r="CF423" s="101">
        <v>1.58304769915276</v>
      </c>
      <c r="CG423" s="101">
        <v>1.5776027374031201</v>
      </c>
      <c r="CH423" s="101">
        <v>1.60247712385184</v>
      </c>
      <c r="CI423" s="101">
        <v>1.65538715066826</v>
      </c>
      <c r="CJ423" s="101">
        <v>1.7335754906496701</v>
      </c>
      <c r="CK423" s="101">
        <v>1.8337406694126499</v>
      </c>
      <c r="CL423" s="101">
        <v>1.9522575689747601</v>
      </c>
      <c r="CM423" s="101">
        <v>2.0852947861907598</v>
      </c>
      <c r="CN423" s="101">
        <v>2.2293215738186301</v>
      </c>
      <c r="CO423" s="101">
        <v>2.3810940384230999</v>
      </c>
      <c r="CP423" s="101">
        <v>2.53754130376235</v>
      </c>
      <c r="CQ423" s="101">
        <v>2.6952295940769702</v>
      </c>
      <c r="CR423" s="101">
        <v>2.8508621577181499</v>
      </c>
      <c r="CS423" s="101">
        <v>3.0008453102535499</v>
      </c>
      <c r="CT423" s="101">
        <v>3.1428308839307402</v>
      </c>
      <c r="CU423" s="101">
        <v>3.2753154071259698</v>
      </c>
      <c r="CV423" s="101">
        <v>3.3968013332855702</v>
      </c>
      <c r="CW423" s="101">
        <v>3.5076998965046902</v>
      </c>
      <c r="CX423" s="101">
        <v>3.6084453835735699</v>
      </c>
      <c r="CY423" s="101">
        <v>3.6995475360753298</v>
      </c>
      <c r="CZ423" s="101">
        <v>3.7821529018847602</v>
      </c>
      <c r="DA423" s="101">
        <v>3.8574614137475001</v>
      </c>
      <c r="DB423" s="101">
        <v>3.92615420421463</v>
      </c>
      <c r="DC423" s="101">
        <v>3.9891019051437202</v>
      </c>
      <c r="DD423" s="101">
        <v>4.0461967032399899</v>
      </c>
      <c r="DE423" s="101">
        <v>4.0968839708678502</v>
      </c>
      <c r="DF423" s="101">
        <v>4.1413232086394096</v>
      </c>
      <c r="DG423" s="101">
        <v>4.1804526991691597</v>
      </c>
      <c r="DH423" s="101">
        <v>4.2145353505921799</v>
      </c>
      <c r="DI423" s="101">
        <v>4.2448007865190096</v>
      </c>
      <c r="DJ423" s="101">
        <v>4.2721407516786103</v>
      </c>
      <c r="DK423" s="101">
        <v>4.2975496265272604</v>
      </c>
      <c r="DL423" s="101">
        <v>4.3212225536745201</v>
      </c>
      <c r="DM423" s="101">
        <v>4.3432308928772096</v>
      </c>
      <c r="DN423" s="101">
        <v>4.36351051173465</v>
      </c>
      <c r="DO423" s="101">
        <v>4.38257240839717</v>
      </c>
      <c r="DP423" s="101">
        <v>4.4005609682282998</v>
      </c>
      <c r="DQ423" s="101">
        <v>4.4165201474093703</v>
      </c>
      <c r="DR423" s="101">
        <v>4.4292581548836498</v>
      </c>
      <c r="DS423" s="101">
        <v>4.4370932138199004</v>
      </c>
      <c r="DT423" s="101">
        <v>4.4367358846971001</v>
      </c>
      <c r="DU423" s="101">
        <v>4.4266205752061101</v>
      </c>
      <c r="DV423" s="101">
        <v>4.4058171702228499</v>
      </c>
      <c r="DW423" s="101">
        <v>4.3742265867749603</v>
      </c>
      <c r="DX423" s="101">
        <v>4.3308609049678699</v>
      </c>
      <c r="DY423" s="101">
        <v>4.2751332815741803</v>
      </c>
      <c r="DZ423" s="101">
        <v>4.2070196614125397</v>
      </c>
      <c r="EA423" s="101">
        <v>4.1283030105343999</v>
      </c>
      <c r="EB423" s="101">
        <v>4.0417702408031699</v>
      </c>
      <c r="EC423" s="101">
        <v>3.9504842597544898</v>
      </c>
      <c r="ED423" s="101">
        <v>3.8558513171401101</v>
      </c>
      <c r="EE423" s="101">
        <v>3.75878440531989</v>
      </c>
      <c r="EF423" s="101">
        <v>3.6589959532291498</v>
      </c>
      <c r="EG423" s="101">
        <v>3.5561763147657399</v>
      </c>
      <c r="EH423" s="101">
        <v>3.4502765069186401</v>
      </c>
      <c r="EI423" s="101">
        <v>3.3416680350380799</v>
      </c>
      <c r="EJ423" s="101">
        <v>3.23084497703513</v>
      </c>
      <c r="EK423" s="101">
        <v>3.1184949468931502</v>
      </c>
      <c r="EL423" s="101">
        <v>3.0066372975740299</v>
      </c>
      <c r="EM423" s="101">
        <v>2.8971284325780098</v>
      </c>
      <c r="EN423" s="101">
        <v>2.7929060089504398</v>
      </c>
      <c r="EO423" s="101">
        <v>2.6956647169388601</v>
      </c>
      <c r="EP423" s="101">
        <v>2.60650165516468</v>
      </c>
      <c r="EQ423" s="101">
        <v>2.52731248251331</v>
      </c>
      <c r="ER423" s="101">
        <v>2.4599112962982299</v>
      </c>
      <c r="ES423" s="101">
        <v>2.4054564138577899</v>
      </c>
      <c r="ET423" s="101">
        <v>2.3641810337419602</v>
      </c>
      <c r="EU423" s="101">
        <v>2.3353539589648</v>
      </c>
      <c r="EV423" s="101">
        <v>2.3178014283844801</v>
      </c>
      <c r="EW423" s="101">
        <v>2.3099515587938</v>
      </c>
      <c r="EX423" s="101">
        <v>2.3103338276435101</v>
      </c>
      <c r="EY423" s="101">
        <v>2.31682025393697</v>
      </c>
      <c r="EZ423" s="101">
        <v>2.32786223429415</v>
      </c>
      <c r="FA423" s="101">
        <v>2.34125205747132</v>
      </c>
      <c r="FB423" s="101">
        <v>2.3556721321844298</v>
      </c>
      <c r="FC423" s="101">
        <v>2.3703730095465501</v>
      </c>
      <c r="FD423" s="101">
        <v>2.3846215767961199</v>
      </c>
      <c r="FE423" s="101">
        <v>2.3985903935583202</v>
      </c>
      <c r="FF423" s="101">
        <v>2.4121278982355001</v>
      </c>
      <c r="FG423" s="101">
        <v>2.4248431398299899</v>
      </c>
      <c r="FH423" s="101">
        <v>2.4366674426553798</v>
      </c>
    </row>
    <row r="424" spans="1:164" s="24" customFormat="1" ht="15.5">
      <c r="A424" s="25">
        <v>3</v>
      </c>
      <c r="B424" s="25" t="s">
        <v>139</v>
      </c>
      <c r="C424" s="25" t="s">
        <v>790</v>
      </c>
      <c r="D424" s="25" t="s">
        <v>789</v>
      </c>
      <c r="E424" s="25" t="s">
        <v>759</v>
      </c>
      <c r="F424" s="102">
        <v>15.151013033465601</v>
      </c>
      <c r="G424" s="102">
        <v>15.0464844919206</v>
      </c>
      <c r="H424" s="102">
        <v>14.9426434378975</v>
      </c>
      <c r="I424" s="102">
        <v>14.8396147334376</v>
      </c>
      <c r="J424" s="102">
        <v>14.7367735880173</v>
      </c>
      <c r="K424" s="102">
        <v>14.634076183076001</v>
      </c>
      <c r="L424" s="102">
        <v>14.533204487632601</v>
      </c>
      <c r="M424" s="102">
        <v>14.4361373414081</v>
      </c>
      <c r="N424" s="102">
        <v>14.3434624718785</v>
      </c>
      <c r="O424" s="102">
        <v>14.256562215410201</v>
      </c>
      <c r="P424" s="102">
        <v>14.1795977776009</v>
      </c>
      <c r="Q424" s="102">
        <v>14.116080987156501</v>
      </c>
      <c r="R424" s="102">
        <v>14.067567606215899</v>
      </c>
      <c r="S424" s="102">
        <v>14.0348307367871</v>
      </c>
      <c r="T424" s="102">
        <v>14.017948049862399</v>
      </c>
      <c r="U424" s="102">
        <v>14.0174199676143</v>
      </c>
      <c r="V424" s="102">
        <v>14.0323674768016</v>
      </c>
      <c r="W424" s="102">
        <v>14.0620397417992</v>
      </c>
      <c r="X424" s="102">
        <v>14.105790406089801</v>
      </c>
      <c r="Y424" s="102">
        <v>14.161543442513199</v>
      </c>
      <c r="Z424" s="102">
        <v>14.2263719421431</v>
      </c>
      <c r="AA424" s="102">
        <v>14.2990310387618</v>
      </c>
      <c r="AB424" s="102">
        <v>14.3772829527014</v>
      </c>
      <c r="AC424" s="102">
        <v>14.4568430810273</v>
      </c>
      <c r="AD424" s="102">
        <v>14.5325557837427</v>
      </c>
      <c r="AE424" s="102">
        <v>14.599009395500399</v>
      </c>
      <c r="AF424" s="102">
        <v>14.6523291949647</v>
      </c>
      <c r="AG424" s="102">
        <v>14.689916014600501</v>
      </c>
      <c r="AH424" s="102">
        <v>14.7095493899216</v>
      </c>
      <c r="AI424" s="102">
        <v>14.710497375697299</v>
      </c>
      <c r="AJ424" s="102">
        <v>14.692418289293601</v>
      </c>
      <c r="AK424" s="102">
        <v>14.6562969199723</v>
      </c>
      <c r="AL424" s="102">
        <v>14.601179558054399</v>
      </c>
      <c r="AM424" s="102">
        <v>14.525153770987201</v>
      </c>
      <c r="AN424" s="102">
        <v>14.4260080960384</v>
      </c>
      <c r="AO424" s="102">
        <v>14.300433281336799</v>
      </c>
      <c r="AP424" s="102">
        <v>14.143759976642</v>
      </c>
      <c r="AQ424" s="102">
        <v>13.9539791812351</v>
      </c>
      <c r="AR424" s="102">
        <v>13.735088279771601</v>
      </c>
      <c r="AS424" s="102">
        <v>13.4919620886436</v>
      </c>
      <c r="AT424" s="102">
        <v>13.228007309279899</v>
      </c>
      <c r="AU424" s="102">
        <v>12.946519222601401</v>
      </c>
      <c r="AV424" s="102">
        <v>12.6490632466202</v>
      </c>
      <c r="AW424" s="102">
        <v>12.3372649440647</v>
      </c>
      <c r="AX424" s="102">
        <v>12.012786691003701</v>
      </c>
      <c r="AY424" s="102">
        <v>11.6758873233775</v>
      </c>
      <c r="AZ424" s="102">
        <v>11.325906225373</v>
      </c>
      <c r="BA424" s="102">
        <v>10.9632799065041</v>
      </c>
      <c r="BB424" s="102">
        <v>10.588867044225699</v>
      </c>
      <c r="BC424" s="102">
        <v>10.203855276800001</v>
      </c>
      <c r="BD424" s="102">
        <v>9.8102067102560593</v>
      </c>
      <c r="BE424" s="102">
        <v>9.4092689287413407</v>
      </c>
      <c r="BF424" s="102">
        <v>9.0037262764639507</v>
      </c>
      <c r="BG424" s="102">
        <v>8.5958292597220094</v>
      </c>
      <c r="BH424" s="102">
        <v>8.1873351020314704</v>
      </c>
      <c r="BI424" s="102">
        <v>7.7807789569038901</v>
      </c>
      <c r="BJ424" s="102">
        <v>7.3793110324257496</v>
      </c>
      <c r="BK424" s="102">
        <v>6.9867048824978601</v>
      </c>
      <c r="BL424" s="102">
        <v>6.6049136586657102</v>
      </c>
      <c r="BM424" s="102">
        <v>6.2343549787917096</v>
      </c>
      <c r="BN424" s="102">
        <v>5.8750337770236003</v>
      </c>
      <c r="BO424" s="102">
        <v>5.5261686140577497</v>
      </c>
      <c r="BP424" s="102">
        <v>5.1867916617825003</v>
      </c>
      <c r="BQ424" s="102">
        <v>4.8551056618964603</v>
      </c>
      <c r="BR424" s="102">
        <v>4.5296157430179704</v>
      </c>
      <c r="BS424" s="102">
        <v>4.2095982326474504</v>
      </c>
      <c r="BT424" s="102">
        <v>3.8967860822000699</v>
      </c>
      <c r="BU424" s="102">
        <v>3.59350944142377</v>
      </c>
      <c r="BV424" s="102">
        <v>3.3014615851892999</v>
      </c>
      <c r="BW424" s="102">
        <v>3.02307460117918</v>
      </c>
      <c r="BX424" s="102">
        <v>2.76095722812572</v>
      </c>
      <c r="BY424" s="102">
        <v>2.5170430059037598</v>
      </c>
      <c r="BZ424" s="102">
        <v>2.2947420527873801</v>
      </c>
      <c r="CA424" s="102">
        <v>2.09800693857333</v>
      </c>
      <c r="CB424" s="102">
        <v>1.93024562757744</v>
      </c>
      <c r="CC424" s="102">
        <v>1.7939413196088001</v>
      </c>
      <c r="CD424" s="102">
        <v>1.6905428798922399</v>
      </c>
      <c r="CE424" s="102">
        <v>1.62044046032783</v>
      </c>
      <c r="CF424" s="102">
        <v>1.58304769915276</v>
      </c>
      <c r="CG424" s="102">
        <v>1.5776027374031201</v>
      </c>
      <c r="CH424" s="102">
        <v>1.60247712385184</v>
      </c>
      <c r="CI424" s="102">
        <v>1.65538715066826</v>
      </c>
      <c r="CJ424" s="102">
        <v>1.7335754906496701</v>
      </c>
      <c r="CK424" s="102">
        <v>1.8337406694126499</v>
      </c>
      <c r="CL424" s="102">
        <v>1.9522575689747601</v>
      </c>
      <c r="CM424" s="102">
        <v>2.0852947861907598</v>
      </c>
      <c r="CN424" s="102">
        <v>2.2293215738186301</v>
      </c>
      <c r="CO424" s="102">
        <v>2.3810940384230999</v>
      </c>
      <c r="CP424" s="102">
        <v>2.53754130376235</v>
      </c>
      <c r="CQ424" s="102">
        <v>2.6952295940769702</v>
      </c>
      <c r="CR424" s="102">
        <v>2.8508621577181499</v>
      </c>
      <c r="CS424" s="102">
        <v>3.0008453102535499</v>
      </c>
      <c r="CT424" s="102">
        <v>3.1428308839307402</v>
      </c>
      <c r="CU424" s="102">
        <v>3.2753154071259698</v>
      </c>
      <c r="CV424" s="102">
        <v>3.3968013332855702</v>
      </c>
      <c r="CW424" s="102">
        <v>3.5076998965046902</v>
      </c>
      <c r="CX424" s="102">
        <v>3.6084453835735699</v>
      </c>
      <c r="CY424" s="102">
        <v>3.6995475360753298</v>
      </c>
      <c r="CZ424" s="102">
        <v>3.7821529018847602</v>
      </c>
      <c r="DA424" s="102">
        <v>3.8574614137475001</v>
      </c>
      <c r="DB424" s="102">
        <v>3.92615420421463</v>
      </c>
      <c r="DC424" s="102">
        <v>3.9891019051437202</v>
      </c>
      <c r="DD424" s="102">
        <v>4.0461967032399899</v>
      </c>
      <c r="DE424" s="102">
        <v>4.0968839708678502</v>
      </c>
      <c r="DF424" s="102">
        <v>4.1413232086394096</v>
      </c>
      <c r="DG424" s="102">
        <v>4.1804526991691597</v>
      </c>
      <c r="DH424" s="102">
        <v>4.2145353505921799</v>
      </c>
      <c r="DI424" s="102">
        <v>4.2448007865190096</v>
      </c>
      <c r="DJ424" s="102">
        <v>4.2721407516786103</v>
      </c>
      <c r="DK424" s="102">
        <v>4.2975496265272604</v>
      </c>
      <c r="DL424" s="102">
        <v>4.3212225536745201</v>
      </c>
      <c r="DM424" s="102">
        <v>4.3432308928772096</v>
      </c>
      <c r="DN424" s="102">
        <v>4.36351051173465</v>
      </c>
      <c r="DO424" s="102">
        <v>4.38257240839717</v>
      </c>
      <c r="DP424" s="102">
        <v>4.4005609682282998</v>
      </c>
      <c r="DQ424" s="102">
        <v>4.4165201474093703</v>
      </c>
      <c r="DR424" s="102">
        <v>4.4292581548836498</v>
      </c>
      <c r="DS424" s="102">
        <v>4.4370932138199004</v>
      </c>
      <c r="DT424" s="102">
        <v>4.4367358846971001</v>
      </c>
      <c r="DU424" s="102">
        <v>4.4266205752061101</v>
      </c>
      <c r="DV424" s="102">
        <v>4.4058171702228499</v>
      </c>
      <c r="DW424" s="102">
        <v>4.3742265867749603</v>
      </c>
      <c r="DX424" s="102">
        <v>4.3308609049678699</v>
      </c>
      <c r="DY424" s="102">
        <v>4.2751332815741803</v>
      </c>
      <c r="DZ424" s="102">
        <v>4.2070196614125397</v>
      </c>
      <c r="EA424" s="102">
        <v>4.1283030105343999</v>
      </c>
      <c r="EB424" s="102">
        <v>4.0417702408031699</v>
      </c>
      <c r="EC424" s="102">
        <v>3.9504842597544898</v>
      </c>
      <c r="ED424" s="102">
        <v>3.8558513171401101</v>
      </c>
      <c r="EE424" s="102">
        <v>3.75878440531989</v>
      </c>
      <c r="EF424" s="102">
        <v>3.6589959532291498</v>
      </c>
      <c r="EG424" s="102">
        <v>3.5561763147657399</v>
      </c>
      <c r="EH424" s="102">
        <v>3.4502765069186401</v>
      </c>
      <c r="EI424" s="102">
        <v>3.3416680350380799</v>
      </c>
      <c r="EJ424" s="102">
        <v>3.23084497703513</v>
      </c>
      <c r="EK424" s="102">
        <v>3.1184949468931502</v>
      </c>
      <c r="EL424" s="102">
        <v>3.0066372975740299</v>
      </c>
      <c r="EM424" s="102">
        <v>2.8971284325780098</v>
      </c>
      <c r="EN424" s="102">
        <v>2.7929060089504398</v>
      </c>
      <c r="EO424" s="102">
        <v>2.6956647169388601</v>
      </c>
      <c r="EP424" s="102">
        <v>2.60650165516468</v>
      </c>
      <c r="EQ424" s="102">
        <v>2.52731248251331</v>
      </c>
      <c r="ER424" s="102">
        <v>2.4599112962982299</v>
      </c>
      <c r="ES424" s="102">
        <v>2.4054564138577899</v>
      </c>
      <c r="ET424" s="102">
        <v>2.3641810337419602</v>
      </c>
      <c r="EU424" s="102">
        <v>2.3353539589648</v>
      </c>
      <c r="EV424" s="102">
        <v>2.3178014283844801</v>
      </c>
      <c r="EW424" s="102">
        <v>2.3099515587938</v>
      </c>
      <c r="EX424" s="102">
        <v>2.3103338276435101</v>
      </c>
      <c r="EY424" s="102">
        <v>2.31682025393697</v>
      </c>
      <c r="EZ424" s="102">
        <v>2.32786223429415</v>
      </c>
      <c r="FA424" s="102">
        <v>2.34125205747132</v>
      </c>
      <c r="FB424" s="102">
        <v>2.3556721321844298</v>
      </c>
      <c r="FC424" s="102">
        <v>2.3703730095465501</v>
      </c>
      <c r="FD424" s="102">
        <v>2.3846215767961199</v>
      </c>
      <c r="FE424" s="102">
        <v>2.3985903935583202</v>
      </c>
      <c r="FF424" s="102">
        <v>2.4121278982355001</v>
      </c>
      <c r="FG424" s="102">
        <v>2.4248431398299899</v>
      </c>
      <c r="FH424" s="102">
        <v>2.4366674426553798</v>
      </c>
    </row>
  </sheetData>
  <sheetProtection sort="0" autoFilter="0"/>
  <conditionalFormatting sqref="A9:FH9 A35:FH35 A52:FH52 A139:FH139 A156:FH156 A172:FH172 A195:FH195 A221:FH221 A231:FH231 A261:FH261 A288:FH288 A306:FH306 A319:FH319 A334:FH334 A346:FH346 A362:FH362 A375:FH375 A392:FH392 A408:FH408">
    <cfRule type="expression" dxfId="398" priority="19" stopIfTrue="1">
      <formula>AND($B$9&lt;&gt;"-",#REF!&gt;5)</formula>
    </cfRule>
  </conditionalFormatting>
  <conditionalFormatting sqref="A10:FH10">
    <cfRule type="expression" dxfId="397" priority="20" stopIfTrue="1">
      <formula>AND($B$10&lt;&gt;"-",#REF!&gt;5)</formula>
    </cfRule>
  </conditionalFormatting>
  <conditionalFormatting sqref="A11:FH11">
    <cfRule type="expression" dxfId="396" priority="21" stopIfTrue="1">
      <formula>AND($B$11&lt;&gt;"-",#REF!&gt;5)</formula>
    </cfRule>
  </conditionalFormatting>
  <conditionalFormatting sqref="A12:FH12">
    <cfRule type="expression" dxfId="395" priority="22" stopIfTrue="1">
      <formula>AND($B$12&lt;&gt;"-",#REF!&gt;5)</formula>
    </cfRule>
  </conditionalFormatting>
  <conditionalFormatting sqref="A13:FH13">
    <cfRule type="expression" dxfId="394" priority="23" stopIfTrue="1">
      <formula>AND($B$13&lt;&gt;"-",#REF!&gt;5)</formula>
    </cfRule>
  </conditionalFormatting>
  <conditionalFormatting sqref="A14:FH14">
    <cfRule type="expression" dxfId="393" priority="445" stopIfTrue="1">
      <formula>AND($B$14&lt;&gt;"-",#REF!&gt;5)</formula>
    </cfRule>
  </conditionalFormatting>
  <conditionalFormatting sqref="A15:FH15">
    <cfRule type="expression" dxfId="392" priority="446" stopIfTrue="1">
      <formula>AND($B$15&lt;&gt;"-",#REF!&gt;5)</formula>
    </cfRule>
  </conditionalFormatting>
  <conditionalFormatting sqref="A16:FH16">
    <cfRule type="expression" dxfId="391" priority="447" stopIfTrue="1">
      <formula>AND($B$16&lt;&gt;"-",#REF!&gt;5)</formula>
    </cfRule>
  </conditionalFormatting>
  <conditionalFormatting sqref="A17:FH17">
    <cfRule type="expression" dxfId="390" priority="448" stopIfTrue="1">
      <formula>AND($B$17&lt;&gt;"-",#REF!&gt;5)</formula>
    </cfRule>
  </conditionalFormatting>
  <conditionalFormatting sqref="A18:FH18">
    <cfRule type="expression" dxfId="389" priority="449" stopIfTrue="1">
      <formula>AND($B$18&lt;&gt;"-",#REF!&gt;5)</formula>
    </cfRule>
  </conditionalFormatting>
  <conditionalFormatting sqref="A19:FH19">
    <cfRule type="expression" dxfId="388" priority="450" stopIfTrue="1">
      <formula>AND($B$19&lt;&gt;"-",#REF!&gt;5)</formula>
    </cfRule>
  </conditionalFormatting>
  <conditionalFormatting sqref="A20:FH20">
    <cfRule type="expression" dxfId="387" priority="451" stopIfTrue="1">
      <formula>AND($B$20&lt;&gt;"-",#REF!&gt;5)</formula>
    </cfRule>
  </conditionalFormatting>
  <conditionalFormatting sqref="A21:FH21">
    <cfRule type="expression" dxfId="386" priority="452" stopIfTrue="1">
      <formula>AND($B$21&lt;&gt;"-",#REF!&gt;5)</formula>
    </cfRule>
  </conditionalFormatting>
  <conditionalFormatting sqref="A22:FH22">
    <cfRule type="expression" dxfId="385" priority="453" stopIfTrue="1">
      <formula>AND($B$22&lt;&gt;"-",#REF!&gt;5)</formula>
    </cfRule>
  </conditionalFormatting>
  <conditionalFormatting sqref="A23:FH23">
    <cfRule type="expression" dxfId="384" priority="454" stopIfTrue="1">
      <formula>AND($B$23&lt;&gt;"-",#REF!&gt;5)</formula>
    </cfRule>
  </conditionalFormatting>
  <conditionalFormatting sqref="A24:FH24">
    <cfRule type="expression" dxfId="383" priority="455" stopIfTrue="1">
      <formula>AND($B$24&lt;&gt;"-",#REF!&gt;5)</formula>
    </cfRule>
  </conditionalFormatting>
  <conditionalFormatting sqref="A25:FH25">
    <cfRule type="expression" dxfId="382" priority="456" stopIfTrue="1">
      <formula>AND($B$25&lt;&gt;"-",#REF!&gt;5)</formula>
    </cfRule>
  </conditionalFormatting>
  <conditionalFormatting sqref="A26:FH26">
    <cfRule type="expression" dxfId="381" priority="457" stopIfTrue="1">
      <formula>AND($B$26&lt;&gt;"-",#REF!&gt;5)</formula>
    </cfRule>
  </conditionalFormatting>
  <conditionalFormatting sqref="A27:FH27">
    <cfRule type="expression" dxfId="380" priority="458" stopIfTrue="1">
      <formula>AND($B$27&lt;&gt;"-",#REF!&gt;5)</formula>
    </cfRule>
  </conditionalFormatting>
  <conditionalFormatting sqref="A28:FH28">
    <cfRule type="expression" dxfId="379" priority="459" stopIfTrue="1">
      <formula>AND($B$28&lt;&gt;"-",#REF!&gt;5)</formula>
    </cfRule>
  </conditionalFormatting>
  <conditionalFormatting sqref="A29:FH29">
    <cfRule type="expression" dxfId="378" priority="460" stopIfTrue="1">
      <formula>AND($B$29&lt;&gt;"-",#REF!&gt;5)</formula>
    </cfRule>
  </conditionalFormatting>
  <conditionalFormatting sqref="A30:FH30">
    <cfRule type="expression" dxfId="377" priority="461" stopIfTrue="1">
      <formula>AND($B$30&lt;&gt;"-",#REF!&gt;5)</formula>
    </cfRule>
  </conditionalFormatting>
  <conditionalFormatting sqref="A31:FH31">
    <cfRule type="expression" dxfId="376" priority="462" stopIfTrue="1">
      <formula>AND($B$31&lt;&gt;"-",#REF!&gt;5)</formula>
    </cfRule>
  </conditionalFormatting>
  <conditionalFormatting sqref="A32:FH32">
    <cfRule type="expression" dxfId="375" priority="463" stopIfTrue="1">
      <formula>AND($B$32&lt;&gt;"-",#REF!&gt;5)</formula>
    </cfRule>
  </conditionalFormatting>
  <conditionalFormatting sqref="A33:FH33">
    <cfRule type="expression" dxfId="374" priority="464" stopIfTrue="1">
      <formula>AND($B$33&lt;&gt;"-",#REF!&gt;5)</formula>
    </cfRule>
  </conditionalFormatting>
  <conditionalFormatting sqref="A34:FH34">
    <cfRule type="expression" dxfId="373" priority="465" stopIfTrue="1">
      <formula>AND($B$34&lt;&gt;"-",#REF!&gt;5)</formula>
    </cfRule>
  </conditionalFormatting>
  <conditionalFormatting sqref="A36:FH36">
    <cfRule type="expression" dxfId="372" priority="467" stopIfTrue="1">
      <formula>AND($B$36&lt;&gt;"-",#REF!&gt;5)</formula>
    </cfRule>
  </conditionalFormatting>
  <conditionalFormatting sqref="A37:FH37">
    <cfRule type="expression" dxfId="371" priority="468" stopIfTrue="1">
      <formula>AND($B$37&lt;&gt;"-",#REF!&gt;5)</formula>
    </cfRule>
  </conditionalFormatting>
  <conditionalFormatting sqref="A38:FH38">
    <cfRule type="expression" dxfId="370" priority="469" stopIfTrue="1">
      <formula>AND($B$38&lt;&gt;"-",#REF!&gt;5)</formula>
    </cfRule>
  </conditionalFormatting>
  <conditionalFormatting sqref="A39:FH39">
    <cfRule type="expression" dxfId="369" priority="470" stopIfTrue="1">
      <formula>AND($B$39&lt;&gt;"-",#REF!&gt;5)</formula>
    </cfRule>
  </conditionalFormatting>
  <conditionalFormatting sqref="A40:FH40">
    <cfRule type="expression" dxfId="368" priority="471" stopIfTrue="1">
      <formula>AND($B$40&lt;&gt;"-",#REF!&gt;5)</formula>
    </cfRule>
  </conditionalFormatting>
  <conditionalFormatting sqref="A41:FH41">
    <cfRule type="expression" dxfId="367" priority="472" stopIfTrue="1">
      <formula>AND($B$41&lt;&gt;"-",#REF!&gt;5)</formula>
    </cfRule>
  </conditionalFormatting>
  <conditionalFormatting sqref="A42:FH42">
    <cfRule type="expression" dxfId="366" priority="473" stopIfTrue="1">
      <formula>AND($B$42&lt;&gt;"-",#REF!&gt;5)</formula>
    </cfRule>
  </conditionalFormatting>
  <conditionalFormatting sqref="A43:FH43">
    <cfRule type="expression" dxfId="365" priority="474" stopIfTrue="1">
      <formula>AND($B$43&lt;&gt;"-",#REF!&gt;5)</formula>
    </cfRule>
  </conditionalFormatting>
  <conditionalFormatting sqref="A44:FH44">
    <cfRule type="expression" dxfId="364" priority="475" stopIfTrue="1">
      <formula>AND($B$44&lt;&gt;"-",#REF!&gt;5)</formula>
    </cfRule>
  </conditionalFormatting>
  <conditionalFormatting sqref="A45:FH45">
    <cfRule type="expression" dxfId="363" priority="476" stopIfTrue="1">
      <formula>AND($B$45&lt;&gt;"-",#REF!&gt;5)</formula>
    </cfRule>
  </conditionalFormatting>
  <conditionalFormatting sqref="A46:FH46">
    <cfRule type="expression" dxfId="362" priority="477" stopIfTrue="1">
      <formula>AND($B$46&lt;&gt;"-",#REF!&gt;5)</formula>
    </cfRule>
  </conditionalFormatting>
  <conditionalFormatting sqref="A47:FH47">
    <cfRule type="expression" dxfId="361" priority="478" stopIfTrue="1">
      <formula>AND($B$47&lt;&gt;"-",#REF!&gt;5)</formula>
    </cfRule>
  </conditionalFormatting>
  <conditionalFormatting sqref="A48:FH48">
    <cfRule type="expression" dxfId="360" priority="479" stopIfTrue="1">
      <formula>AND($B$48&lt;&gt;"-",#REF!&gt;5)</formula>
    </cfRule>
  </conditionalFormatting>
  <conditionalFormatting sqref="A49:FH49">
    <cfRule type="expression" dxfId="359" priority="480" stopIfTrue="1">
      <formula>AND($B$49&lt;&gt;"-",#REF!&gt;5)</formula>
    </cfRule>
  </conditionalFormatting>
  <conditionalFormatting sqref="A50:FH50">
    <cfRule type="expression" dxfId="358" priority="481" stopIfTrue="1">
      <formula>AND($B$50&lt;&gt;"-",#REF!&gt;5)</formula>
    </cfRule>
  </conditionalFormatting>
  <conditionalFormatting sqref="A51:FH51">
    <cfRule type="expression" dxfId="357" priority="482" stopIfTrue="1">
      <formula>AND($B$51&lt;&gt;"-",#REF!&gt;5)</formula>
    </cfRule>
  </conditionalFormatting>
  <conditionalFormatting sqref="A53:FH53">
    <cfRule type="expression" dxfId="356" priority="484" stopIfTrue="1">
      <formula>AND($B$53&lt;&gt;"-",#REF!&gt;5)</formula>
    </cfRule>
  </conditionalFormatting>
  <conditionalFormatting sqref="A54:FH54">
    <cfRule type="expression" dxfId="355" priority="485" stopIfTrue="1">
      <formula>AND($B$54&lt;&gt;"-",#REF!&gt;5)</formula>
    </cfRule>
  </conditionalFormatting>
  <conditionalFormatting sqref="A55:FH55">
    <cfRule type="expression" dxfId="354" priority="486" stopIfTrue="1">
      <formula>AND($B$55&lt;&gt;"-",#REF!&gt;5)</formula>
    </cfRule>
  </conditionalFormatting>
  <conditionalFormatting sqref="A56:FH56">
    <cfRule type="expression" dxfId="353" priority="487" stopIfTrue="1">
      <formula>AND($B$56&lt;&gt;"-",#REF!&gt;5)</formula>
    </cfRule>
  </conditionalFormatting>
  <conditionalFormatting sqref="A57:FH57">
    <cfRule type="expression" dxfId="352" priority="488" stopIfTrue="1">
      <formula>AND($B$57&lt;&gt;"-",#REF!&gt;5)</formula>
    </cfRule>
  </conditionalFormatting>
  <conditionalFormatting sqref="A58:FH58">
    <cfRule type="expression" dxfId="351" priority="489" stopIfTrue="1">
      <formula>AND($B$58&lt;&gt;"-",#REF!&gt;5)</formula>
    </cfRule>
  </conditionalFormatting>
  <conditionalFormatting sqref="A59:FH59">
    <cfRule type="expression" dxfId="350" priority="490" stopIfTrue="1">
      <formula>AND($B$59&lt;&gt;"-",#REF!&gt;5)</formula>
    </cfRule>
  </conditionalFormatting>
  <conditionalFormatting sqref="A60:FH60">
    <cfRule type="expression" dxfId="349" priority="491" stopIfTrue="1">
      <formula>AND($B$60&lt;&gt;"-",#REF!&gt;5)</formula>
    </cfRule>
  </conditionalFormatting>
  <conditionalFormatting sqref="A61:FH61">
    <cfRule type="expression" dxfId="348" priority="492" stopIfTrue="1">
      <formula>AND($B$61&lt;&gt;"-",#REF!&gt;5)</formula>
    </cfRule>
  </conditionalFormatting>
  <conditionalFormatting sqref="A62:FH62">
    <cfRule type="expression" dxfId="347" priority="493" stopIfTrue="1">
      <formula>AND($B$62&lt;&gt;"-",#REF!&gt;5)</formula>
    </cfRule>
  </conditionalFormatting>
  <conditionalFormatting sqref="A63:FH63">
    <cfRule type="expression" dxfId="346" priority="494" stopIfTrue="1">
      <formula>AND($B$63&lt;&gt;"-",#REF!&gt;5)</formula>
    </cfRule>
  </conditionalFormatting>
  <conditionalFormatting sqref="A64:FH64">
    <cfRule type="expression" dxfId="345" priority="495" stopIfTrue="1">
      <formula>AND($B$64&lt;&gt;"-",#REF!&gt;5)</formula>
    </cfRule>
  </conditionalFormatting>
  <conditionalFormatting sqref="A65:FH65">
    <cfRule type="expression" dxfId="344" priority="496" stopIfTrue="1">
      <formula>AND($B$65&lt;&gt;"-",#REF!&gt;5)</formula>
    </cfRule>
  </conditionalFormatting>
  <conditionalFormatting sqref="A66:FH66">
    <cfRule type="expression" dxfId="343" priority="497" stopIfTrue="1">
      <formula>AND($B$66&lt;&gt;"-",#REF!&gt;5)</formula>
    </cfRule>
  </conditionalFormatting>
  <conditionalFormatting sqref="A67:FH67">
    <cfRule type="expression" dxfId="342" priority="498" stopIfTrue="1">
      <formula>AND($B$67&lt;&gt;"-",#REF!&gt;5)</formula>
    </cfRule>
  </conditionalFormatting>
  <conditionalFormatting sqref="A68:FH68">
    <cfRule type="expression" dxfId="341" priority="499" stopIfTrue="1">
      <formula>AND($B$68&lt;&gt;"-",#REF!&gt;5)</formula>
    </cfRule>
  </conditionalFormatting>
  <conditionalFormatting sqref="A69:FH69">
    <cfRule type="expression" dxfId="340" priority="500" stopIfTrue="1">
      <formula>AND($B$69&lt;&gt;"-",#REF!&gt;5)</formula>
    </cfRule>
  </conditionalFormatting>
  <conditionalFormatting sqref="A70:FH70">
    <cfRule type="expression" dxfId="339" priority="501" stopIfTrue="1">
      <formula>AND($B$70&lt;&gt;"-",#REF!&gt;5)</formula>
    </cfRule>
  </conditionalFormatting>
  <conditionalFormatting sqref="A71:FH71">
    <cfRule type="expression" dxfId="338" priority="502" stopIfTrue="1">
      <formula>AND($B$71&lt;&gt;"-",#REF!&gt;5)</formula>
    </cfRule>
  </conditionalFormatting>
  <conditionalFormatting sqref="A72:FH72">
    <cfRule type="expression" dxfId="337" priority="503" stopIfTrue="1">
      <formula>AND($B$72&lt;&gt;"-",#REF!&gt;5)</formula>
    </cfRule>
  </conditionalFormatting>
  <conditionalFormatting sqref="A73:FH73">
    <cfRule type="expression" dxfId="336" priority="504" stopIfTrue="1">
      <formula>AND($B$73&lt;&gt;"-",#REF!&gt;5)</formula>
    </cfRule>
  </conditionalFormatting>
  <conditionalFormatting sqref="A74:FH74">
    <cfRule type="expression" dxfId="335" priority="505" stopIfTrue="1">
      <formula>AND($B$74&lt;&gt;"-",#REF!&gt;5)</formula>
    </cfRule>
  </conditionalFormatting>
  <conditionalFormatting sqref="A75:FH75">
    <cfRule type="expression" dxfId="334" priority="506" stopIfTrue="1">
      <formula>AND($B$75&lt;&gt;"-",#REF!&gt;5)</formula>
    </cfRule>
  </conditionalFormatting>
  <conditionalFormatting sqref="A76:FH76">
    <cfRule type="expression" dxfId="333" priority="507" stopIfTrue="1">
      <formula>AND($B$76&lt;&gt;"-",#REF!&gt;5)</formula>
    </cfRule>
  </conditionalFormatting>
  <conditionalFormatting sqref="A77:FH77">
    <cfRule type="expression" dxfId="332" priority="508" stopIfTrue="1">
      <formula>AND($B$77&lt;&gt;"-",#REF!&gt;5)</formula>
    </cfRule>
  </conditionalFormatting>
  <conditionalFormatting sqref="A78:FH78">
    <cfRule type="expression" dxfId="331" priority="509" stopIfTrue="1">
      <formula>AND($B$78&lt;&gt;"-",#REF!&gt;5)</formula>
    </cfRule>
  </conditionalFormatting>
  <conditionalFormatting sqref="A79:FH79">
    <cfRule type="expression" dxfId="330" priority="510" stopIfTrue="1">
      <formula>AND($B$79&lt;&gt;"-",#REF!&gt;5)</formula>
    </cfRule>
  </conditionalFormatting>
  <conditionalFormatting sqref="A80:FH80">
    <cfRule type="expression" dxfId="329" priority="511" stopIfTrue="1">
      <formula>AND($B$80&lt;&gt;"-",#REF!&gt;5)</formula>
    </cfRule>
  </conditionalFormatting>
  <conditionalFormatting sqref="A81:FH81">
    <cfRule type="expression" dxfId="328" priority="512" stopIfTrue="1">
      <formula>AND($B$81&lt;&gt;"-",#REF!&gt;5)</formula>
    </cfRule>
  </conditionalFormatting>
  <conditionalFormatting sqref="A82:FH82">
    <cfRule type="expression" dxfId="327" priority="513" stopIfTrue="1">
      <formula>AND($B$82&lt;&gt;"-",#REF!&gt;5)</formula>
    </cfRule>
  </conditionalFormatting>
  <conditionalFormatting sqref="A83:FH83">
    <cfRule type="expression" dxfId="326" priority="514" stopIfTrue="1">
      <formula>AND($B$83&lt;&gt;"-",#REF!&gt;5)</formula>
    </cfRule>
  </conditionalFormatting>
  <conditionalFormatting sqref="A84:FH84">
    <cfRule type="expression" dxfId="325" priority="515" stopIfTrue="1">
      <formula>AND($B$84&lt;&gt;"-",#REF!&gt;5)</formula>
    </cfRule>
  </conditionalFormatting>
  <conditionalFormatting sqref="A85:FH85">
    <cfRule type="expression" dxfId="324" priority="516" stopIfTrue="1">
      <formula>AND($B$85&lt;&gt;"-",#REF!&gt;5)</formula>
    </cfRule>
  </conditionalFormatting>
  <conditionalFormatting sqref="A86:FH86">
    <cfRule type="expression" dxfId="323" priority="517" stopIfTrue="1">
      <formula>AND($B$86&lt;&gt;"-",#REF!&gt;5)</formula>
    </cfRule>
  </conditionalFormatting>
  <conditionalFormatting sqref="A87:FH87">
    <cfRule type="expression" dxfId="322" priority="518" stopIfTrue="1">
      <formula>AND($B$87&lt;&gt;"-",#REF!&gt;5)</formula>
    </cfRule>
  </conditionalFormatting>
  <conditionalFormatting sqref="A88:FH88">
    <cfRule type="expression" dxfId="321" priority="519" stopIfTrue="1">
      <formula>AND($B$88&lt;&gt;"-",#REF!&gt;5)</formula>
    </cfRule>
  </conditionalFormatting>
  <conditionalFormatting sqref="A89:FH89">
    <cfRule type="expression" dxfId="320" priority="520" stopIfTrue="1">
      <formula>AND($B$89&lt;&gt;"-",#REF!&gt;5)</formula>
    </cfRule>
  </conditionalFormatting>
  <conditionalFormatting sqref="A90:FH90">
    <cfRule type="expression" dxfId="319" priority="521" stopIfTrue="1">
      <formula>AND($B$90&lt;&gt;"-",#REF!&gt;5)</formula>
    </cfRule>
  </conditionalFormatting>
  <conditionalFormatting sqref="A91:FH91">
    <cfRule type="expression" dxfId="318" priority="522" stopIfTrue="1">
      <formula>AND($B$91&lt;&gt;"-",#REF!&gt;5)</formula>
    </cfRule>
  </conditionalFormatting>
  <conditionalFormatting sqref="A92:FH92">
    <cfRule type="expression" dxfId="317" priority="523" stopIfTrue="1">
      <formula>AND($B$92&lt;&gt;"-",#REF!&gt;5)</formula>
    </cfRule>
  </conditionalFormatting>
  <conditionalFormatting sqref="A93:FH93">
    <cfRule type="expression" dxfId="316" priority="524" stopIfTrue="1">
      <formula>AND($B$93&lt;&gt;"-",#REF!&gt;5)</formula>
    </cfRule>
  </conditionalFormatting>
  <conditionalFormatting sqref="A94:FH94">
    <cfRule type="expression" dxfId="315" priority="525" stopIfTrue="1">
      <formula>AND($B$94&lt;&gt;"-",#REF!&gt;5)</formula>
    </cfRule>
  </conditionalFormatting>
  <conditionalFormatting sqref="A95:FH95">
    <cfRule type="expression" dxfId="314" priority="526" stopIfTrue="1">
      <formula>AND($B$95&lt;&gt;"-",#REF!&gt;5)</formula>
    </cfRule>
  </conditionalFormatting>
  <conditionalFormatting sqref="A96:FH96">
    <cfRule type="expression" dxfId="313" priority="527" stopIfTrue="1">
      <formula>AND($B$96&lt;&gt;"-",#REF!&gt;5)</formula>
    </cfRule>
  </conditionalFormatting>
  <conditionalFormatting sqref="A97:FH97">
    <cfRule type="expression" dxfId="312" priority="528" stopIfTrue="1">
      <formula>AND($B$97&lt;&gt;"-",#REF!&gt;5)</formula>
    </cfRule>
  </conditionalFormatting>
  <conditionalFormatting sqref="A98:FH98">
    <cfRule type="expression" dxfId="311" priority="529" stopIfTrue="1">
      <formula>AND($B$98&lt;&gt;"-",#REF!&gt;5)</formula>
    </cfRule>
  </conditionalFormatting>
  <conditionalFormatting sqref="A99:FH99">
    <cfRule type="expression" dxfId="310" priority="530" stopIfTrue="1">
      <formula>AND($B$99&lt;&gt;"-",#REF!&gt;5)</formula>
    </cfRule>
  </conditionalFormatting>
  <conditionalFormatting sqref="A100:FH100">
    <cfRule type="expression" dxfId="309" priority="531" stopIfTrue="1">
      <formula>AND($B$100&lt;&gt;"-",#REF!&gt;5)</formula>
    </cfRule>
  </conditionalFormatting>
  <conditionalFormatting sqref="A101:FH101">
    <cfRule type="expression" dxfId="308" priority="532" stopIfTrue="1">
      <formula>AND($B$101&lt;&gt;"-",#REF!&gt;5)</formula>
    </cfRule>
  </conditionalFormatting>
  <conditionalFormatting sqref="A102:FH102">
    <cfRule type="expression" dxfId="307" priority="533" stopIfTrue="1">
      <formula>AND($B$102&lt;&gt;"-",#REF!&gt;5)</formula>
    </cfRule>
  </conditionalFormatting>
  <conditionalFormatting sqref="A103:FH103">
    <cfRule type="expression" dxfId="306" priority="534" stopIfTrue="1">
      <formula>AND($B$103&lt;&gt;"-",#REF!&gt;5)</formula>
    </cfRule>
  </conditionalFormatting>
  <conditionalFormatting sqref="A104:FH104">
    <cfRule type="expression" dxfId="305" priority="535" stopIfTrue="1">
      <formula>AND($B$104&lt;&gt;"-",#REF!&gt;5)</formula>
    </cfRule>
  </conditionalFormatting>
  <conditionalFormatting sqref="A105:FH105">
    <cfRule type="expression" dxfId="304" priority="536" stopIfTrue="1">
      <formula>AND($B$105&lt;&gt;"-",#REF!&gt;5)</formula>
    </cfRule>
  </conditionalFormatting>
  <conditionalFormatting sqref="A106:FH106">
    <cfRule type="expression" dxfId="303" priority="537" stopIfTrue="1">
      <formula>AND($B$106&lt;&gt;"-",#REF!&gt;5)</formula>
    </cfRule>
  </conditionalFormatting>
  <conditionalFormatting sqref="A107:FH107">
    <cfRule type="expression" dxfId="302" priority="538" stopIfTrue="1">
      <formula>AND($B$107&lt;&gt;"-",#REF!&gt;5)</formula>
    </cfRule>
  </conditionalFormatting>
  <conditionalFormatting sqref="A108:FH108">
    <cfRule type="expression" dxfId="301" priority="539" stopIfTrue="1">
      <formula>AND($B$108&lt;&gt;"-",#REF!&gt;5)</formula>
    </cfRule>
  </conditionalFormatting>
  <conditionalFormatting sqref="A109:FH109">
    <cfRule type="expression" dxfId="300" priority="540" stopIfTrue="1">
      <formula>AND($B$109&lt;&gt;"-",#REF!&gt;5)</formula>
    </cfRule>
  </conditionalFormatting>
  <conditionalFormatting sqref="A110:FH110">
    <cfRule type="expression" dxfId="299" priority="541" stopIfTrue="1">
      <formula>AND($B$110&lt;&gt;"-",#REF!&gt;5)</formula>
    </cfRule>
  </conditionalFormatting>
  <conditionalFormatting sqref="A111:FH111">
    <cfRule type="expression" dxfId="298" priority="542" stopIfTrue="1">
      <formula>AND($B$111&lt;&gt;"-",#REF!&gt;5)</formula>
    </cfRule>
  </conditionalFormatting>
  <conditionalFormatting sqref="A112:FH112">
    <cfRule type="expression" dxfId="297" priority="543" stopIfTrue="1">
      <formula>AND($B$112&lt;&gt;"-",#REF!&gt;5)</formula>
    </cfRule>
  </conditionalFormatting>
  <conditionalFormatting sqref="A113:FH113">
    <cfRule type="expression" dxfId="296" priority="544" stopIfTrue="1">
      <formula>AND($B$113&lt;&gt;"-",#REF!&gt;5)</formula>
    </cfRule>
  </conditionalFormatting>
  <conditionalFormatting sqref="A114:FH114">
    <cfRule type="expression" dxfId="295" priority="545" stopIfTrue="1">
      <formula>AND($B$114&lt;&gt;"-",#REF!&gt;5)</formula>
    </cfRule>
  </conditionalFormatting>
  <conditionalFormatting sqref="A115:FH115">
    <cfRule type="expression" dxfId="294" priority="546" stopIfTrue="1">
      <formula>AND($B$115&lt;&gt;"-",#REF!&gt;5)</formula>
    </cfRule>
  </conditionalFormatting>
  <conditionalFormatting sqref="A116:FH116">
    <cfRule type="expression" dxfId="293" priority="547" stopIfTrue="1">
      <formula>AND($B$116&lt;&gt;"-",#REF!&gt;5)</formula>
    </cfRule>
  </conditionalFormatting>
  <conditionalFormatting sqref="A117:FH117">
    <cfRule type="expression" dxfId="292" priority="548" stopIfTrue="1">
      <formula>AND($B$117&lt;&gt;"-",#REF!&gt;5)</formula>
    </cfRule>
  </conditionalFormatting>
  <conditionalFormatting sqref="A118:FH118">
    <cfRule type="expression" dxfId="291" priority="549" stopIfTrue="1">
      <formula>AND($B$118&lt;&gt;"-",#REF!&gt;5)</formula>
    </cfRule>
  </conditionalFormatting>
  <conditionalFormatting sqref="A119:FH119">
    <cfRule type="expression" dxfId="290" priority="550" stopIfTrue="1">
      <formula>AND($B$119&lt;&gt;"-",#REF!&gt;5)</formula>
    </cfRule>
  </conditionalFormatting>
  <conditionalFormatting sqref="A120:FH120">
    <cfRule type="expression" dxfId="289" priority="551" stopIfTrue="1">
      <formula>AND($B$120&lt;&gt;"-",#REF!&gt;5)</formula>
    </cfRule>
  </conditionalFormatting>
  <conditionalFormatting sqref="A121:FH121">
    <cfRule type="expression" dxfId="288" priority="552" stopIfTrue="1">
      <formula>AND($B$121&lt;&gt;"-",#REF!&gt;5)</formula>
    </cfRule>
  </conditionalFormatting>
  <conditionalFormatting sqref="A122:FH122">
    <cfRule type="expression" dxfId="287" priority="553" stopIfTrue="1">
      <formula>AND($B$122&lt;&gt;"-",#REF!&gt;5)</formula>
    </cfRule>
  </conditionalFormatting>
  <conditionalFormatting sqref="A123:FH123">
    <cfRule type="expression" dxfId="286" priority="554" stopIfTrue="1">
      <formula>AND($B$123&lt;&gt;"-",#REF!&gt;5)</formula>
    </cfRule>
  </conditionalFormatting>
  <conditionalFormatting sqref="A124:FH124">
    <cfRule type="expression" dxfId="285" priority="555" stopIfTrue="1">
      <formula>AND($B$124&lt;&gt;"-",#REF!&gt;5)</formula>
    </cfRule>
  </conditionalFormatting>
  <conditionalFormatting sqref="A125:FH125">
    <cfRule type="expression" dxfId="284" priority="556" stopIfTrue="1">
      <formula>AND($B$125&lt;&gt;"-",#REF!&gt;5)</formula>
    </cfRule>
  </conditionalFormatting>
  <conditionalFormatting sqref="A126:FH126">
    <cfRule type="expression" dxfId="283" priority="557" stopIfTrue="1">
      <formula>AND($B$126&lt;&gt;"-",#REF!&gt;5)</formula>
    </cfRule>
  </conditionalFormatting>
  <conditionalFormatting sqref="A127:FH127">
    <cfRule type="expression" dxfId="282" priority="558" stopIfTrue="1">
      <formula>AND($B$127&lt;&gt;"-",#REF!&gt;5)</formula>
    </cfRule>
  </conditionalFormatting>
  <conditionalFormatting sqref="A128:FH128">
    <cfRule type="expression" dxfId="281" priority="559" stopIfTrue="1">
      <formula>AND($B$128&lt;&gt;"-",#REF!&gt;5)</formula>
    </cfRule>
  </conditionalFormatting>
  <conditionalFormatting sqref="A129:FH129">
    <cfRule type="expression" dxfId="280" priority="560" stopIfTrue="1">
      <formula>AND($B$129&lt;&gt;"-",#REF!&gt;5)</formula>
    </cfRule>
  </conditionalFormatting>
  <conditionalFormatting sqref="A130:FH130">
    <cfRule type="expression" dxfId="279" priority="561" stopIfTrue="1">
      <formula>AND($B$130&lt;&gt;"-",#REF!&gt;5)</formula>
    </cfRule>
  </conditionalFormatting>
  <conditionalFormatting sqref="A131:FH131">
    <cfRule type="expression" dxfId="278" priority="562" stopIfTrue="1">
      <formula>AND($B$131&lt;&gt;"-",#REF!&gt;5)</formula>
    </cfRule>
  </conditionalFormatting>
  <conditionalFormatting sqref="A132:FH132">
    <cfRule type="expression" dxfId="277" priority="563" stopIfTrue="1">
      <formula>AND($B$132&lt;&gt;"-",#REF!&gt;5)</formula>
    </cfRule>
  </conditionalFormatting>
  <conditionalFormatting sqref="A133:FH133">
    <cfRule type="expression" dxfId="276" priority="564" stopIfTrue="1">
      <formula>AND($B$133&lt;&gt;"-",#REF!&gt;5)</formula>
    </cfRule>
  </conditionalFormatting>
  <conditionalFormatting sqref="A134:FH134">
    <cfRule type="expression" dxfId="275" priority="565" stopIfTrue="1">
      <formula>AND($B$134&lt;&gt;"-",#REF!&gt;5)</formula>
    </cfRule>
  </conditionalFormatting>
  <conditionalFormatting sqref="A135:FH135">
    <cfRule type="expression" dxfId="274" priority="566" stopIfTrue="1">
      <formula>AND($B$135&lt;&gt;"-",#REF!&gt;5)</formula>
    </cfRule>
  </conditionalFormatting>
  <conditionalFormatting sqref="A136:FH136">
    <cfRule type="expression" dxfId="273" priority="567" stopIfTrue="1">
      <formula>AND($B$136&lt;&gt;"-",#REF!&gt;5)</formula>
    </cfRule>
  </conditionalFormatting>
  <conditionalFormatting sqref="A137:FH137">
    <cfRule type="expression" dxfId="272" priority="568" stopIfTrue="1">
      <formula>AND($B$137&lt;&gt;"-",#REF!&gt;5)</formula>
    </cfRule>
  </conditionalFormatting>
  <conditionalFormatting sqref="A138:FH138">
    <cfRule type="expression" dxfId="271" priority="569" stopIfTrue="1">
      <formula>AND($B$138&lt;&gt;"-",#REF!&gt;5)</formula>
    </cfRule>
  </conditionalFormatting>
  <conditionalFormatting sqref="A140:FH140">
    <cfRule type="expression" dxfId="270" priority="571" stopIfTrue="1">
      <formula>AND($B$140&lt;&gt;"-",#REF!&gt;5)</formula>
    </cfRule>
  </conditionalFormatting>
  <conditionalFormatting sqref="A141:FH141">
    <cfRule type="expression" dxfId="269" priority="572" stopIfTrue="1">
      <formula>AND($B$141&lt;&gt;"-",#REF!&gt;5)</formula>
    </cfRule>
  </conditionalFormatting>
  <conditionalFormatting sqref="A142:FH142">
    <cfRule type="expression" dxfId="268" priority="573" stopIfTrue="1">
      <formula>AND($B$142&lt;&gt;"-",#REF!&gt;5)</formula>
    </cfRule>
  </conditionalFormatting>
  <conditionalFormatting sqref="A143:FH143">
    <cfRule type="expression" dxfId="267" priority="574" stopIfTrue="1">
      <formula>AND($B$143&lt;&gt;"-",#REF!&gt;5)</formula>
    </cfRule>
  </conditionalFormatting>
  <conditionalFormatting sqref="A144:FH144">
    <cfRule type="expression" dxfId="266" priority="575" stopIfTrue="1">
      <formula>AND($B$144&lt;&gt;"-",#REF!&gt;5)</formula>
    </cfRule>
  </conditionalFormatting>
  <conditionalFormatting sqref="A145:FH145">
    <cfRule type="expression" dxfId="265" priority="576" stopIfTrue="1">
      <formula>AND($B$145&lt;&gt;"-",#REF!&gt;5)</formula>
    </cfRule>
  </conditionalFormatting>
  <conditionalFormatting sqref="A146:FH146">
    <cfRule type="expression" dxfId="264" priority="577" stopIfTrue="1">
      <formula>AND($B$146&lt;&gt;"-",#REF!&gt;5)</formula>
    </cfRule>
  </conditionalFormatting>
  <conditionalFormatting sqref="A147:FH147">
    <cfRule type="expression" dxfId="263" priority="578" stopIfTrue="1">
      <formula>AND($B$147&lt;&gt;"-",#REF!&gt;5)</formula>
    </cfRule>
  </conditionalFormatting>
  <conditionalFormatting sqref="A148:FH148">
    <cfRule type="expression" dxfId="262" priority="579" stopIfTrue="1">
      <formula>AND($B$148&lt;&gt;"-",#REF!&gt;5)</formula>
    </cfRule>
  </conditionalFormatting>
  <conditionalFormatting sqref="A149:FH149">
    <cfRule type="expression" dxfId="261" priority="580" stopIfTrue="1">
      <formula>AND($B$149&lt;&gt;"-",#REF!&gt;5)</formula>
    </cfRule>
  </conditionalFormatting>
  <conditionalFormatting sqref="A150:FH150">
    <cfRule type="expression" dxfId="260" priority="581" stopIfTrue="1">
      <formula>AND($B$150&lt;&gt;"-",#REF!&gt;5)</formula>
    </cfRule>
  </conditionalFormatting>
  <conditionalFormatting sqref="A151:FH151">
    <cfRule type="expression" dxfId="259" priority="582" stopIfTrue="1">
      <formula>AND($B$151&lt;&gt;"-",#REF!&gt;5)</formula>
    </cfRule>
  </conditionalFormatting>
  <conditionalFormatting sqref="A152:FH152">
    <cfRule type="expression" dxfId="258" priority="583" stopIfTrue="1">
      <formula>AND($B$152&lt;&gt;"-",#REF!&gt;5)</formula>
    </cfRule>
  </conditionalFormatting>
  <conditionalFormatting sqref="A153:FH153">
    <cfRule type="expression" dxfId="257" priority="584" stopIfTrue="1">
      <formula>AND($B$153&lt;&gt;"-",#REF!&gt;5)</formula>
    </cfRule>
  </conditionalFormatting>
  <conditionalFormatting sqref="A154:FH154">
    <cfRule type="expression" dxfId="256" priority="585" stopIfTrue="1">
      <formula>AND($B$154&lt;&gt;"-",#REF!&gt;5)</formula>
    </cfRule>
  </conditionalFormatting>
  <conditionalFormatting sqref="A155:FH155">
    <cfRule type="expression" dxfId="255" priority="586" stopIfTrue="1">
      <formula>AND($B$155&lt;&gt;"-",#REF!&gt;5)</formula>
    </cfRule>
  </conditionalFormatting>
  <conditionalFormatting sqref="A157:FH157">
    <cfRule type="expression" dxfId="254" priority="588" stopIfTrue="1">
      <formula>AND($B$157&lt;&gt;"-",#REF!&gt;5)</formula>
    </cfRule>
  </conditionalFormatting>
  <conditionalFormatting sqref="A158:FH158">
    <cfRule type="expression" dxfId="253" priority="589" stopIfTrue="1">
      <formula>AND($B$158&lt;&gt;"-",#REF!&gt;5)</formula>
    </cfRule>
  </conditionalFormatting>
  <conditionalFormatting sqref="A159:FH159">
    <cfRule type="expression" dxfId="252" priority="590" stopIfTrue="1">
      <formula>AND($B$159&lt;&gt;"-",#REF!&gt;5)</formula>
    </cfRule>
  </conditionalFormatting>
  <conditionalFormatting sqref="A160:FH160">
    <cfRule type="expression" dxfId="251" priority="591" stopIfTrue="1">
      <formula>AND($B$160&lt;&gt;"-",#REF!&gt;5)</formula>
    </cfRule>
  </conditionalFormatting>
  <conditionalFormatting sqref="A161:FH161">
    <cfRule type="expression" dxfId="250" priority="592" stopIfTrue="1">
      <formula>AND($B$161&lt;&gt;"-",#REF!&gt;5)</formula>
    </cfRule>
  </conditionalFormatting>
  <conditionalFormatting sqref="A162:FH162">
    <cfRule type="expression" dxfId="249" priority="593" stopIfTrue="1">
      <formula>AND($B$162&lt;&gt;"-",#REF!&gt;5)</formula>
    </cfRule>
  </conditionalFormatting>
  <conditionalFormatting sqref="A163:FH163">
    <cfRule type="expression" dxfId="248" priority="594" stopIfTrue="1">
      <formula>AND($B$163&lt;&gt;"-",#REF!&gt;5)</formula>
    </cfRule>
  </conditionalFormatting>
  <conditionalFormatting sqref="A164:FH164">
    <cfRule type="expression" dxfId="247" priority="595" stopIfTrue="1">
      <formula>AND($B$164&lt;&gt;"-",#REF!&gt;5)</formula>
    </cfRule>
  </conditionalFormatting>
  <conditionalFormatting sqref="A165:FH165">
    <cfRule type="expression" dxfId="246" priority="596" stopIfTrue="1">
      <formula>AND($B$165&lt;&gt;"-",#REF!&gt;5)</formula>
    </cfRule>
  </conditionalFormatting>
  <conditionalFormatting sqref="A166:FH166">
    <cfRule type="expression" dxfId="245" priority="597" stopIfTrue="1">
      <formula>AND($B$166&lt;&gt;"-",#REF!&gt;5)</formula>
    </cfRule>
  </conditionalFormatting>
  <conditionalFormatting sqref="A167:FH167">
    <cfRule type="expression" dxfId="244" priority="598" stopIfTrue="1">
      <formula>AND($B$167&lt;&gt;"-",#REF!&gt;5)</formula>
    </cfRule>
  </conditionalFormatting>
  <conditionalFormatting sqref="A168:FH168">
    <cfRule type="expression" dxfId="243" priority="599" stopIfTrue="1">
      <formula>AND($B$168&lt;&gt;"-",#REF!&gt;5)</formula>
    </cfRule>
  </conditionalFormatting>
  <conditionalFormatting sqref="A169:FH169">
    <cfRule type="expression" dxfId="242" priority="600" stopIfTrue="1">
      <formula>AND($B$169&lt;&gt;"-",#REF!&gt;5)</formula>
    </cfRule>
  </conditionalFormatting>
  <conditionalFormatting sqref="A170:FH170">
    <cfRule type="expression" dxfId="241" priority="601" stopIfTrue="1">
      <formula>AND($B$170&lt;&gt;"-",#REF!&gt;5)</formula>
    </cfRule>
  </conditionalFormatting>
  <conditionalFormatting sqref="A171:FH171">
    <cfRule type="expression" dxfId="240" priority="602" stopIfTrue="1">
      <formula>AND($B$171&lt;&gt;"-",#REF!&gt;5)</formula>
    </cfRule>
  </conditionalFormatting>
  <conditionalFormatting sqref="A173:FH173">
    <cfRule type="expression" dxfId="239" priority="604" stopIfTrue="1">
      <formula>AND($B$173&lt;&gt;"-",#REF!&gt;5)</formula>
    </cfRule>
  </conditionalFormatting>
  <conditionalFormatting sqref="A174:FH174">
    <cfRule type="expression" dxfId="238" priority="605" stopIfTrue="1">
      <formula>AND($B$174&lt;&gt;"-",#REF!&gt;5)</formula>
    </cfRule>
  </conditionalFormatting>
  <conditionalFormatting sqref="A175:FH175">
    <cfRule type="expression" dxfId="237" priority="606" stopIfTrue="1">
      <formula>AND($B$175&lt;&gt;"-",#REF!&gt;5)</formula>
    </cfRule>
  </conditionalFormatting>
  <conditionalFormatting sqref="A176:FH176">
    <cfRule type="expression" dxfId="236" priority="607" stopIfTrue="1">
      <formula>AND($B$176&lt;&gt;"-",#REF!&gt;5)</formula>
    </cfRule>
  </conditionalFormatting>
  <conditionalFormatting sqref="A177:FH177">
    <cfRule type="expression" dxfId="235" priority="608" stopIfTrue="1">
      <formula>AND($B$177&lt;&gt;"-",#REF!&gt;5)</formula>
    </cfRule>
  </conditionalFormatting>
  <conditionalFormatting sqref="A178:FH178">
    <cfRule type="expression" dxfId="234" priority="609" stopIfTrue="1">
      <formula>AND($B$178&lt;&gt;"-",#REF!&gt;5)</formula>
    </cfRule>
  </conditionalFormatting>
  <conditionalFormatting sqref="A179:FH179">
    <cfRule type="expression" dxfId="233" priority="610" stopIfTrue="1">
      <formula>AND($B$179&lt;&gt;"-",#REF!&gt;5)</formula>
    </cfRule>
  </conditionalFormatting>
  <conditionalFormatting sqref="A180:FH180">
    <cfRule type="expression" dxfId="232" priority="611" stopIfTrue="1">
      <formula>AND($B$180&lt;&gt;"-",#REF!&gt;5)</formula>
    </cfRule>
  </conditionalFormatting>
  <conditionalFormatting sqref="A181:FH181">
    <cfRule type="expression" dxfId="231" priority="612" stopIfTrue="1">
      <formula>AND($B$181&lt;&gt;"-",#REF!&gt;5)</formula>
    </cfRule>
  </conditionalFormatting>
  <conditionalFormatting sqref="A182:FH182">
    <cfRule type="expression" dxfId="230" priority="613" stopIfTrue="1">
      <formula>AND($B$182&lt;&gt;"-",#REF!&gt;5)</formula>
    </cfRule>
  </conditionalFormatting>
  <conditionalFormatting sqref="A183:FH183">
    <cfRule type="expression" dxfId="229" priority="614" stopIfTrue="1">
      <formula>AND($B$183&lt;&gt;"-",#REF!&gt;5)</formula>
    </cfRule>
  </conditionalFormatting>
  <conditionalFormatting sqref="A184:FH184">
    <cfRule type="expression" dxfId="228" priority="615" stopIfTrue="1">
      <formula>AND($B$184&lt;&gt;"-",#REF!&gt;5)</formula>
    </cfRule>
  </conditionalFormatting>
  <conditionalFormatting sqref="A185:FH185">
    <cfRule type="expression" dxfId="227" priority="616" stopIfTrue="1">
      <formula>AND($B$185&lt;&gt;"-",#REF!&gt;5)</formula>
    </cfRule>
  </conditionalFormatting>
  <conditionalFormatting sqref="A186:FH186">
    <cfRule type="expression" dxfId="226" priority="617" stopIfTrue="1">
      <formula>AND($B$186&lt;&gt;"-",#REF!&gt;5)</formula>
    </cfRule>
  </conditionalFormatting>
  <conditionalFormatting sqref="A187:FH187">
    <cfRule type="expression" dxfId="225" priority="618" stopIfTrue="1">
      <formula>AND($B$187&lt;&gt;"-",#REF!&gt;5)</formula>
    </cfRule>
  </conditionalFormatting>
  <conditionalFormatting sqref="A188:FH188">
    <cfRule type="expression" dxfId="224" priority="619" stopIfTrue="1">
      <formula>AND($B$188&lt;&gt;"-",#REF!&gt;5)</formula>
    </cfRule>
  </conditionalFormatting>
  <conditionalFormatting sqref="A189:FH189">
    <cfRule type="expression" dxfId="223" priority="620" stopIfTrue="1">
      <formula>AND($B$189&lt;&gt;"-",#REF!&gt;5)</formula>
    </cfRule>
  </conditionalFormatting>
  <conditionalFormatting sqref="A190:FH190">
    <cfRule type="expression" dxfId="222" priority="621" stopIfTrue="1">
      <formula>AND($B$190&lt;&gt;"-",#REF!&gt;5)</formula>
    </cfRule>
  </conditionalFormatting>
  <conditionalFormatting sqref="A191:FH191">
    <cfRule type="expression" dxfId="221" priority="622" stopIfTrue="1">
      <formula>AND($B$191&lt;&gt;"-",#REF!&gt;5)</formula>
    </cfRule>
  </conditionalFormatting>
  <conditionalFormatting sqref="A192:FH192">
    <cfRule type="expression" dxfId="220" priority="623" stopIfTrue="1">
      <formula>AND($B$192&lt;&gt;"-",#REF!&gt;5)</formula>
    </cfRule>
  </conditionalFormatting>
  <conditionalFormatting sqref="A193:FH193">
    <cfRule type="expression" dxfId="219" priority="624" stopIfTrue="1">
      <formula>AND($B$193&lt;&gt;"-",#REF!&gt;5)</formula>
    </cfRule>
  </conditionalFormatting>
  <conditionalFormatting sqref="A194:FH194">
    <cfRule type="expression" dxfId="218" priority="625" stopIfTrue="1">
      <formula>AND($B$194&lt;&gt;"-",#REF!&gt;5)</formula>
    </cfRule>
  </conditionalFormatting>
  <conditionalFormatting sqref="A196:FH196">
    <cfRule type="expression" dxfId="217" priority="627" stopIfTrue="1">
      <formula>AND($B$196&lt;&gt;"-",#REF!&gt;5)</formula>
    </cfRule>
  </conditionalFormatting>
  <conditionalFormatting sqref="A197:FH197">
    <cfRule type="expression" dxfId="216" priority="628" stopIfTrue="1">
      <formula>AND($B$197&lt;&gt;"-",#REF!&gt;5)</formula>
    </cfRule>
  </conditionalFormatting>
  <conditionalFormatting sqref="A198:FH198">
    <cfRule type="expression" dxfId="215" priority="629" stopIfTrue="1">
      <formula>AND($B$198&lt;&gt;"-",#REF!&gt;5)</formula>
    </cfRule>
  </conditionalFormatting>
  <conditionalFormatting sqref="A199:FH199">
    <cfRule type="expression" dxfId="214" priority="630" stopIfTrue="1">
      <formula>AND($B$199&lt;&gt;"-",#REF!&gt;5)</formula>
    </cfRule>
  </conditionalFormatting>
  <conditionalFormatting sqref="A200:FH200">
    <cfRule type="expression" dxfId="213" priority="631" stopIfTrue="1">
      <formula>AND($B$200&lt;&gt;"-",#REF!&gt;5)</formula>
    </cfRule>
  </conditionalFormatting>
  <conditionalFormatting sqref="A201:FH201">
    <cfRule type="expression" dxfId="212" priority="632" stopIfTrue="1">
      <formula>AND($B$201&lt;&gt;"-",#REF!&gt;5)</formula>
    </cfRule>
  </conditionalFormatting>
  <conditionalFormatting sqref="A202:FH202">
    <cfRule type="expression" dxfId="211" priority="633" stopIfTrue="1">
      <formula>AND($B$202&lt;&gt;"-",#REF!&gt;5)</formula>
    </cfRule>
  </conditionalFormatting>
  <conditionalFormatting sqref="A203:FH203">
    <cfRule type="expression" dxfId="210" priority="634" stopIfTrue="1">
      <formula>AND($B$203&lt;&gt;"-",#REF!&gt;5)</formula>
    </cfRule>
  </conditionalFormatting>
  <conditionalFormatting sqref="A204:FH204">
    <cfRule type="expression" dxfId="209" priority="635" stopIfTrue="1">
      <formula>AND($B$204&lt;&gt;"-",#REF!&gt;5)</formula>
    </cfRule>
  </conditionalFormatting>
  <conditionalFormatting sqref="A205:FH205">
    <cfRule type="expression" dxfId="208" priority="636" stopIfTrue="1">
      <formula>AND($B$205&lt;&gt;"-",#REF!&gt;5)</formula>
    </cfRule>
  </conditionalFormatting>
  <conditionalFormatting sqref="A206:FH206">
    <cfRule type="expression" dxfId="207" priority="637" stopIfTrue="1">
      <formula>AND($B$206&lt;&gt;"-",#REF!&gt;5)</formula>
    </cfRule>
  </conditionalFormatting>
  <conditionalFormatting sqref="A207:FH207">
    <cfRule type="expression" dxfId="206" priority="638" stopIfTrue="1">
      <formula>AND($B$207&lt;&gt;"-",#REF!&gt;5)</formula>
    </cfRule>
  </conditionalFormatting>
  <conditionalFormatting sqref="A208:FH208">
    <cfRule type="expression" dxfId="205" priority="639" stopIfTrue="1">
      <formula>AND($B$208&lt;&gt;"-",#REF!&gt;5)</formula>
    </cfRule>
  </conditionalFormatting>
  <conditionalFormatting sqref="A209:FH209">
    <cfRule type="expression" dxfId="204" priority="640" stopIfTrue="1">
      <formula>AND($B$209&lt;&gt;"-",#REF!&gt;5)</formula>
    </cfRule>
  </conditionalFormatting>
  <conditionalFormatting sqref="A210:FH210">
    <cfRule type="expression" dxfId="203" priority="641" stopIfTrue="1">
      <formula>AND($B$210&lt;&gt;"-",#REF!&gt;5)</formula>
    </cfRule>
  </conditionalFormatting>
  <conditionalFormatting sqref="A211:FH211">
    <cfRule type="expression" dxfId="202" priority="642" stopIfTrue="1">
      <formula>AND($B$211&lt;&gt;"-",#REF!&gt;5)</formula>
    </cfRule>
  </conditionalFormatting>
  <conditionalFormatting sqref="A212:FH212">
    <cfRule type="expression" dxfId="201" priority="643" stopIfTrue="1">
      <formula>AND($B$212&lt;&gt;"-",#REF!&gt;5)</formula>
    </cfRule>
  </conditionalFormatting>
  <conditionalFormatting sqref="A213:FH213">
    <cfRule type="expression" dxfId="200" priority="644" stopIfTrue="1">
      <formula>AND($B$213&lt;&gt;"-",#REF!&gt;5)</formula>
    </cfRule>
  </conditionalFormatting>
  <conditionalFormatting sqref="A214:FH214">
    <cfRule type="expression" dxfId="199" priority="645" stopIfTrue="1">
      <formula>AND($B$214&lt;&gt;"-",#REF!&gt;5)</formula>
    </cfRule>
  </conditionalFormatting>
  <conditionalFormatting sqref="A215:FH215">
    <cfRule type="expression" dxfId="198" priority="646" stopIfTrue="1">
      <formula>AND($B$215&lt;&gt;"-",#REF!&gt;5)</formula>
    </cfRule>
  </conditionalFormatting>
  <conditionalFormatting sqref="A216:FH216">
    <cfRule type="expression" dxfId="197" priority="647" stopIfTrue="1">
      <formula>AND($B$216&lt;&gt;"-",#REF!&gt;5)</formula>
    </cfRule>
  </conditionalFormatting>
  <conditionalFormatting sqref="A217:FH217">
    <cfRule type="expression" dxfId="196" priority="648" stopIfTrue="1">
      <formula>AND($B$217&lt;&gt;"-",#REF!&gt;5)</formula>
    </cfRule>
  </conditionalFormatting>
  <conditionalFormatting sqref="A218:FH218">
    <cfRule type="expression" dxfId="195" priority="649" stopIfTrue="1">
      <formula>AND($B$218&lt;&gt;"-",#REF!&gt;5)</formula>
    </cfRule>
  </conditionalFormatting>
  <conditionalFormatting sqref="A219:FH219">
    <cfRule type="expression" dxfId="194" priority="650" stopIfTrue="1">
      <formula>AND($B$219&lt;&gt;"-",#REF!&gt;5)</formula>
    </cfRule>
  </conditionalFormatting>
  <conditionalFormatting sqref="A220:FH220">
    <cfRule type="expression" dxfId="193" priority="651" stopIfTrue="1">
      <formula>AND($B$220&lt;&gt;"-",#REF!&gt;5)</formula>
    </cfRule>
  </conditionalFormatting>
  <conditionalFormatting sqref="A222:FH222">
    <cfRule type="expression" dxfId="192" priority="653" stopIfTrue="1">
      <formula>AND($B$222&lt;&gt;"-",#REF!&gt;5)</formula>
    </cfRule>
  </conditionalFormatting>
  <conditionalFormatting sqref="A223:FH223">
    <cfRule type="expression" dxfId="191" priority="654" stopIfTrue="1">
      <formula>AND($B$223&lt;&gt;"-",#REF!&gt;5)</formula>
    </cfRule>
  </conditionalFormatting>
  <conditionalFormatting sqref="A224:FH224">
    <cfRule type="expression" dxfId="190" priority="655" stopIfTrue="1">
      <formula>AND($B$224&lt;&gt;"-",#REF!&gt;5)</formula>
    </cfRule>
  </conditionalFormatting>
  <conditionalFormatting sqref="A225:FH225">
    <cfRule type="expression" dxfId="189" priority="656" stopIfTrue="1">
      <formula>AND($B$225&lt;&gt;"-",#REF!&gt;5)</formula>
    </cfRule>
  </conditionalFormatting>
  <conditionalFormatting sqref="A226:FH226">
    <cfRule type="expression" dxfId="188" priority="657" stopIfTrue="1">
      <formula>AND($B$226&lt;&gt;"-",#REF!&gt;5)</formula>
    </cfRule>
  </conditionalFormatting>
  <conditionalFormatting sqref="A227:FH227">
    <cfRule type="expression" dxfId="187" priority="658" stopIfTrue="1">
      <formula>AND($B$227&lt;&gt;"-",#REF!&gt;5)</formula>
    </cfRule>
  </conditionalFormatting>
  <conditionalFormatting sqref="A228:FH228">
    <cfRule type="expression" dxfId="186" priority="659" stopIfTrue="1">
      <formula>AND($B$228&lt;&gt;"-",#REF!&gt;5)</formula>
    </cfRule>
  </conditionalFormatting>
  <conditionalFormatting sqref="A229:FH229">
    <cfRule type="expression" dxfId="185" priority="660" stopIfTrue="1">
      <formula>AND($B$229&lt;&gt;"-",#REF!&gt;5)</formula>
    </cfRule>
  </conditionalFormatting>
  <conditionalFormatting sqref="A230:FH230">
    <cfRule type="expression" dxfId="184" priority="661" stopIfTrue="1">
      <formula>AND($B$230&lt;&gt;"-",#REF!&gt;5)</formula>
    </cfRule>
  </conditionalFormatting>
  <conditionalFormatting sqref="A232:FH232">
    <cfRule type="expression" dxfId="183" priority="663" stopIfTrue="1">
      <formula>AND($B$232&lt;&gt;"-",#REF!&gt;5)</formula>
    </cfRule>
  </conditionalFormatting>
  <conditionalFormatting sqref="A233:FH233">
    <cfRule type="expression" dxfId="182" priority="664" stopIfTrue="1">
      <formula>AND($B$233&lt;&gt;"-",#REF!&gt;5)</formula>
    </cfRule>
  </conditionalFormatting>
  <conditionalFormatting sqref="A234:FH234">
    <cfRule type="expression" dxfId="181" priority="665" stopIfTrue="1">
      <formula>AND($B$234&lt;&gt;"-",#REF!&gt;5)</formula>
    </cfRule>
  </conditionalFormatting>
  <conditionalFormatting sqref="A235:FH235">
    <cfRule type="expression" dxfId="180" priority="666" stopIfTrue="1">
      <formula>AND($B$235&lt;&gt;"-",#REF!&gt;5)</formula>
    </cfRule>
  </conditionalFormatting>
  <conditionalFormatting sqref="A236:FH236">
    <cfRule type="expression" dxfId="179" priority="667" stopIfTrue="1">
      <formula>AND($B$236&lt;&gt;"-",#REF!&gt;5)</formula>
    </cfRule>
  </conditionalFormatting>
  <conditionalFormatting sqref="A237:FH237">
    <cfRule type="expression" dxfId="178" priority="668" stopIfTrue="1">
      <formula>AND($B$237&lt;&gt;"-",#REF!&gt;5)</formula>
    </cfRule>
  </conditionalFormatting>
  <conditionalFormatting sqref="A238:FH238">
    <cfRule type="expression" dxfId="177" priority="669" stopIfTrue="1">
      <formula>AND($B$238&lt;&gt;"-",#REF!&gt;5)</formula>
    </cfRule>
  </conditionalFormatting>
  <conditionalFormatting sqref="A239:FH239">
    <cfRule type="expression" dxfId="176" priority="670" stopIfTrue="1">
      <formula>AND($B$239&lt;&gt;"-",#REF!&gt;5)</formula>
    </cfRule>
  </conditionalFormatting>
  <conditionalFormatting sqref="A240:FH240">
    <cfRule type="expression" dxfId="175" priority="671" stopIfTrue="1">
      <formula>AND($B$240&lt;&gt;"-",#REF!&gt;5)</formula>
    </cfRule>
  </conditionalFormatting>
  <conditionalFormatting sqref="A241:FH241">
    <cfRule type="expression" dxfId="174" priority="672" stopIfTrue="1">
      <formula>AND($B$241&lt;&gt;"-",#REF!&gt;5)</formula>
    </cfRule>
  </conditionalFormatting>
  <conditionalFormatting sqref="A242:FH242">
    <cfRule type="expression" dxfId="173" priority="673" stopIfTrue="1">
      <formula>AND($B$242&lt;&gt;"-",#REF!&gt;5)</formula>
    </cfRule>
  </conditionalFormatting>
  <conditionalFormatting sqref="A243:FH243">
    <cfRule type="expression" dxfId="172" priority="674" stopIfTrue="1">
      <formula>AND($B$243&lt;&gt;"-",#REF!&gt;5)</formula>
    </cfRule>
  </conditionalFormatting>
  <conditionalFormatting sqref="A244:FH244">
    <cfRule type="expression" dxfId="171" priority="675" stopIfTrue="1">
      <formula>AND($B$244&lt;&gt;"-",#REF!&gt;5)</formula>
    </cfRule>
  </conditionalFormatting>
  <conditionalFormatting sqref="A245:FH245">
    <cfRule type="expression" dxfId="170" priority="676" stopIfTrue="1">
      <formula>AND($B$245&lt;&gt;"-",#REF!&gt;5)</formula>
    </cfRule>
  </conditionalFormatting>
  <conditionalFormatting sqref="A246:FH246">
    <cfRule type="expression" dxfId="169" priority="677" stopIfTrue="1">
      <formula>AND($B$246&lt;&gt;"-",#REF!&gt;5)</formula>
    </cfRule>
  </conditionalFormatting>
  <conditionalFormatting sqref="A247:FH247">
    <cfRule type="expression" dxfId="168" priority="678" stopIfTrue="1">
      <formula>AND($B$247&lt;&gt;"-",#REF!&gt;5)</formula>
    </cfRule>
  </conditionalFormatting>
  <conditionalFormatting sqref="A248:FH248">
    <cfRule type="expression" dxfId="167" priority="679" stopIfTrue="1">
      <formula>AND($B$248&lt;&gt;"-",#REF!&gt;5)</formula>
    </cfRule>
  </conditionalFormatting>
  <conditionalFormatting sqref="A249:FH249">
    <cfRule type="expression" dxfId="166" priority="680" stopIfTrue="1">
      <formula>AND($B$249&lt;&gt;"-",#REF!&gt;5)</formula>
    </cfRule>
  </conditionalFormatting>
  <conditionalFormatting sqref="A250:FH250">
    <cfRule type="expression" dxfId="165" priority="681" stopIfTrue="1">
      <formula>AND($B$250&lt;&gt;"-",#REF!&gt;5)</formula>
    </cfRule>
  </conditionalFormatting>
  <conditionalFormatting sqref="A251:FH251">
    <cfRule type="expression" dxfId="164" priority="682" stopIfTrue="1">
      <formula>AND($B$251&lt;&gt;"-",#REF!&gt;5)</formula>
    </cfRule>
  </conditionalFormatting>
  <conditionalFormatting sqref="A252:FH252">
    <cfRule type="expression" dxfId="163" priority="683" stopIfTrue="1">
      <formula>AND($B$252&lt;&gt;"-",#REF!&gt;5)</formula>
    </cfRule>
  </conditionalFormatting>
  <conditionalFormatting sqref="A253:FH253">
    <cfRule type="expression" dxfId="162" priority="684" stopIfTrue="1">
      <formula>AND($B$253&lt;&gt;"-",#REF!&gt;5)</formula>
    </cfRule>
  </conditionalFormatting>
  <conditionalFormatting sqref="A254:FH254">
    <cfRule type="expression" dxfId="161" priority="685" stopIfTrue="1">
      <formula>AND($B$254&lt;&gt;"-",#REF!&gt;5)</formula>
    </cfRule>
  </conditionalFormatting>
  <conditionalFormatting sqref="A255:FH255">
    <cfRule type="expression" dxfId="160" priority="686" stopIfTrue="1">
      <formula>AND($B$255&lt;&gt;"-",#REF!&gt;5)</formula>
    </cfRule>
  </conditionalFormatting>
  <conditionalFormatting sqref="A256:FH256">
    <cfRule type="expression" dxfId="159" priority="687" stopIfTrue="1">
      <formula>AND($B$256&lt;&gt;"-",#REF!&gt;5)</formula>
    </cfRule>
  </conditionalFormatting>
  <conditionalFormatting sqref="A257:FH257">
    <cfRule type="expression" dxfId="158" priority="688" stopIfTrue="1">
      <formula>AND($B$257&lt;&gt;"-",#REF!&gt;5)</formula>
    </cfRule>
  </conditionalFormatting>
  <conditionalFormatting sqref="A258:FH258">
    <cfRule type="expression" dxfId="157" priority="689" stopIfTrue="1">
      <formula>AND($B$258&lt;&gt;"-",#REF!&gt;5)</formula>
    </cfRule>
  </conditionalFormatting>
  <conditionalFormatting sqref="A259:FH259">
    <cfRule type="expression" dxfId="156" priority="690" stopIfTrue="1">
      <formula>AND($B$259&lt;&gt;"-",#REF!&gt;5)</formula>
    </cfRule>
  </conditionalFormatting>
  <conditionalFormatting sqref="A260:FH260">
    <cfRule type="expression" dxfId="155" priority="691" stopIfTrue="1">
      <formula>AND($B$260&lt;&gt;"-",#REF!&gt;5)</formula>
    </cfRule>
  </conditionalFormatting>
  <conditionalFormatting sqref="A262:FH262">
    <cfRule type="expression" dxfId="154" priority="693" stopIfTrue="1">
      <formula>AND($B$262&lt;&gt;"-",#REF!&gt;5)</formula>
    </cfRule>
  </conditionalFormatting>
  <conditionalFormatting sqref="A263:FH263">
    <cfRule type="expression" dxfId="153" priority="694" stopIfTrue="1">
      <formula>AND($B$263&lt;&gt;"-",#REF!&gt;5)</formula>
    </cfRule>
  </conditionalFormatting>
  <conditionalFormatting sqref="A264:FH264">
    <cfRule type="expression" dxfId="152" priority="695" stopIfTrue="1">
      <formula>AND($B$264&lt;&gt;"-",#REF!&gt;5)</formula>
    </cfRule>
  </conditionalFormatting>
  <conditionalFormatting sqref="A265:FH265">
    <cfRule type="expression" dxfId="151" priority="696" stopIfTrue="1">
      <formula>AND($B$265&lt;&gt;"-",#REF!&gt;5)</formula>
    </cfRule>
  </conditionalFormatting>
  <conditionalFormatting sqref="A266:FH266">
    <cfRule type="expression" dxfId="150" priority="697" stopIfTrue="1">
      <formula>AND($B$266&lt;&gt;"-",#REF!&gt;5)</formula>
    </cfRule>
  </conditionalFormatting>
  <conditionalFormatting sqref="A267:FH267">
    <cfRule type="expression" dxfId="149" priority="698" stopIfTrue="1">
      <formula>AND($B$267&lt;&gt;"-",#REF!&gt;5)</formula>
    </cfRule>
  </conditionalFormatting>
  <conditionalFormatting sqref="A268:FH268">
    <cfRule type="expression" dxfId="148" priority="699" stopIfTrue="1">
      <formula>AND($B$268&lt;&gt;"-",#REF!&gt;5)</formula>
    </cfRule>
  </conditionalFormatting>
  <conditionalFormatting sqref="A269:FH269">
    <cfRule type="expression" dxfId="147" priority="700" stopIfTrue="1">
      <formula>AND($B$269&lt;&gt;"-",#REF!&gt;5)</formula>
    </cfRule>
  </conditionalFormatting>
  <conditionalFormatting sqref="A270:FH270">
    <cfRule type="expression" dxfId="146" priority="701" stopIfTrue="1">
      <formula>AND($B$270&lt;&gt;"-",#REF!&gt;5)</formula>
    </cfRule>
  </conditionalFormatting>
  <conditionalFormatting sqref="A271:FH271">
    <cfRule type="expression" dxfId="145" priority="702" stopIfTrue="1">
      <formula>AND($B$271&lt;&gt;"-",#REF!&gt;5)</formula>
    </cfRule>
  </conditionalFormatting>
  <conditionalFormatting sqref="A272:FH272">
    <cfRule type="expression" dxfId="144" priority="703" stopIfTrue="1">
      <formula>AND($B$272&lt;&gt;"-",#REF!&gt;5)</formula>
    </cfRule>
  </conditionalFormatting>
  <conditionalFormatting sqref="A273:FH273">
    <cfRule type="expression" dxfId="143" priority="704" stopIfTrue="1">
      <formula>AND($B$273&lt;&gt;"-",#REF!&gt;5)</formula>
    </cfRule>
  </conditionalFormatting>
  <conditionalFormatting sqref="A274:FH274">
    <cfRule type="expression" dxfId="142" priority="705" stopIfTrue="1">
      <formula>AND($B$274&lt;&gt;"-",#REF!&gt;5)</formula>
    </cfRule>
  </conditionalFormatting>
  <conditionalFormatting sqref="A275:FH275">
    <cfRule type="expression" dxfId="141" priority="706" stopIfTrue="1">
      <formula>AND($B$275&lt;&gt;"-",#REF!&gt;5)</formula>
    </cfRule>
  </conditionalFormatting>
  <conditionalFormatting sqref="A276:FH276">
    <cfRule type="expression" dxfId="140" priority="707" stopIfTrue="1">
      <formula>AND($B$276&lt;&gt;"-",#REF!&gt;5)</formula>
    </cfRule>
  </conditionalFormatting>
  <conditionalFormatting sqref="A277:FH277">
    <cfRule type="expression" dxfId="139" priority="708" stopIfTrue="1">
      <formula>AND($B$277&lt;&gt;"-",#REF!&gt;5)</formula>
    </cfRule>
  </conditionalFormatting>
  <conditionalFormatting sqref="A278:FH278">
    <cfRule type="expression" dxfId="138" priority="709" stopIfTrue="1">
      <formula>AND($B$278&lt;&gt;"-",#REF!&gt;5)</formula>
    </cfRule>
  </conditionalFormatting>
  <conditionalFormatting sqref="A279:FH279">
    <cfRule type="expression" dxfId="137" priority="710" stopIfTrue="1">
      <formula>AND($B$279&lt;&gt;"-",#REF!&gt;5)</formula>
    </cfRule>
  </conditionalFormatting>
  <conditionalFormatting sqref="A280:FH280">
    <cfRule type="expression" dxfId="136" priority="711" stopIfTrue="1">
      <formula>AND($B$280&lt;&gt;"-",#REF!&gt;5)</formula>
    </cfRule>
  </conditionalFormatting>
  <conditionalFormatting sqref="A281:FH281">
    <cfRule type="expression" dxfId="135" priority="712" stopIfTrue="1">
      <formula>AND($B$281&lt;&gt;"-",#REF!&gt;5)</formula>
    </cfRule>
  </conditionalFormatting>
  <conditionalFormatting sqref="A282:FH282">
    <cfRule type="expression" dxfId="134" priority="713" stopIfTrue="1">
      <formula>AND($B$282&lt;&gt;"-",#REF!&gt;5)</formula>
    </cfRule>
  </conditionalFormatting>
  <conditionalFormatting sqref="A283:FH283">
    <cfRule type="expression" dxfId="133" priority="714" stopIfTrue="1">
      <formula>AND($B$283&lt;&gt;"-",#REF!&gt;5)</formula>
    </cfRule>
  </conditionalFormatting>
  <conditionalFormatting sqref="A284:FH284">
    <cfRule type="expression" dxfId="132" priority="715" stopIfTrue="1">
      <formula>AND($B$284&lt;&gt;"-",#REF!&gt;5)</formula>
    </cfRule>
  </conditionalFormatting>
  <conditionalFormatting sqref="A285:FH285">
    <cfRule type="expression" dxfId="131" priority="716" stopIfTrue="1">
      <formula>AND($B$285&lt;&gt;"-",#REF!&gt;5)</formula>
    </cfRule>
  </conditionalFormatting>
  <conditionalFormatting sqref="A286:FH286">
    <cfRule type="expression" dxfId="130" priority="717" stopIfTrue="1">
      <formula>AND($B$286&lt;&gt;"-",#REF!&gt;5)</formula>
    </cfRule>
  </conditionalFormatting>
  <conditionalFormatting sqref="A287:FH287">
    <cfRule type="expression" dxfId="129" priority="718" stopIfTrue="1">
      <formula>AND($B$287&lt;&gt;"-",#REF!&gt;5)</formula>
    </cfRule>
  </conditionalFormatting>
  <conditionalFormatting sqref="A289:FH289">
    <cfRule type="expression" dxfId="128" priority="720" stopIfTrue="1">
      <formula>AND($B$289&lt;&gt;"-",#REF!&gt;5)</formula>
    </cfRule>
  </conditionalFormatting>
  <conditionalFormatting sqref="A290:FH290">
    <cfRule type="expression" dxfId="127" priority="721" stopIfTrue="1">
      <formula>AND($B$290&lt;&gt;"-",#REF!&gt;5)</formula>
    </cfRule>
  </conditionalFormatting>
  <conditionalFormatting sqref="A291:FH291">
    <cfRule type="expression" dxfId="126" priority="722" stopIfTrue="1">
      <formula>AND($B$291&lt;&gt;"-",#REF!&gt;5)</formula>
    </cfRule>
  </conditionalFormatting>
  <conditionalFormatting sqref="A292:FH292">
    <cfRule type="expression" dxfId="125" priority="723" stopIfTrue="1">
      <formula>AND($B$292&lt;&gt;"-",#REF!&gt;5)</formula>
    </cfRule>
  </conditionalFormatting>
  <conditionalFormatting sqref="A293:FH293">
    <cfRule type="expression" dxfId="124" priority="724" stopIfTrue="1">
      <formula>AND($B$293&lt;&gt;"-",#REF!&gt;5)</formula>
    </cfRule>
  </conditionalFormatting>
  <conditionalFormatting sqref="A294:FH294">
    <cfRule type="expression" dxfId="123" priority="725" stopIfTrue="1">
      <formula>AND($B$294&lt;&gt;"-",#REF!&gt;5)</formula>
    </cfRule>
  </conditionalFormatting>
  <conditionalFormatting sqref="A295:FH295">
    <cfRule type="expression" dxfId="122" priority="726" stopIfTrue="1">
      <formula>AND($B$295&lt;&gt;"-",#REF!&gt;5)</formula>
    </cfRule>
  </conditionalFormatting>
  <conditionalFormatting sqref="A296:FH296">
    <cfRule type="expression" dxfId="121" priority="727" stopIfTrue="1">
      <formula>AND($B$296&lt;&gt;"-",#REF!&gt;5)</formula>
    </cfRule>
  </conditionalFormatting>
  <conditionalFormatting sqref="A297:FH297">
    <cfRule type="expression" dxfId="120" priority="728" stopIfTrue="1">
      <formula>AND($B$297&lt;&gt;"-",#REF!&gt;5)</formula>
    </cfRule>
  </conditionalFormatting>
  <conditionalFormatting sqref="A298:FH298">
    <cfRule type="expression" dxfId="119" priority="729" stopIfTrue="1">
      <formula>AND($B$298&lt;&gt;"-",#REF!&gt;5)</formula>
    </cfRule>
  </conditionalFormatting>
  <conditionalFormatting sqref="A299:FH299">
    <cfRule type="expression" dxfId="118" priority="730" stopIfTrue="1">
      <formula>AND($B$299&lt;&gt;"-",#REF!&gt;5)</formula>
    </cfRule>
  </conditionalFormatting>
  <conditionalFormatting sqref="A300:FH300">
    <cfRule type="expression" dxfId="117" priority="731" stopIfTrue="1">
      <formula>AND($B$300&lt;&gt;"-",#REF!&gt;5)</formula>
    </cfRule>
  </conditionalFormatting>
  <conditionalFormatting sqref="A301:FH301">
    <cfRule type="expression" dxfId="116" priority="732" stopIfTrue="1">
      <formula>AND($B$301&lt;&gt;"-",#REF!&gt;5)</formula>
    </cfRule>
  </conditionalFormatting>
  <conditionalFormatting sqref="A302:FH302">
    <cfRule type="expression" dxfId="115" priority="733" stopIfTrue="1">
      <formula>AND($B$302&lt;&gt;"-",#REF!&gt;5)</formula>
    </cfRule>
  </conditionalFormatting>
  <conditionalFormatting sqref="A303:FH303">
    <cfRule type="expression" dxfId="114" priority="734" stopIfTrue="1">
      <formula>AND($B$303&lt;&gt;"-",#REF!&gt;5)</formula>
    </cfRule>
  </conditionalFormatting>
  <conditionalFormatting sqref="A304:FH304">
    <cfRule type="expression" dxfId="113" priority="735" stopIfTrue="1">
      <formula>AND($B$304&lt;&gt;"-",#REF!&gt;5)</formula>
    </cfRule>
  </conditionalFormatting>
  <conditionalFormatting sqref="A305:FH305">
    <cfRule type="expression" dxfId="112" priority="736" stopIfTrue="1">
      <formula>AND($B$305&lt;&gt;"-",#REF!&gt;5)</formula>
    </cfRule>
  </conditionalFormatting>
  <conditionalFormatting sqref="A307:FH307">
    <cfRule type="expression" dxfId="111" priority="738" stopIfTrue="1">
      <formula>AND($B$307&lt;&gt;"-",#REF!&gt;5)</formula>
    </cfRule>
  </conditionalFormatting>
  <conditionalFormatting sqref="A308:FH308">
    <cfRule type="expression" dxfId="110" priority="739" stopIfTrue="1">
      <formula>AND($B$308&lt;&gt;"-",#REF!&gt;5)</formula>
    </cfRule>
  </conditionalFormatting>
  <conditionalFormatting sqref="A309:FH309">
    <cfRule type="expression" dxfId="109" priority="740" stopIfTrue="1">
      <formula>AND($B$309&lt;&gt;"-",#REF!&gt;5)</formula>
    </cfRule>
  </conditionalFormatting>
  <conditionalFormatting sqref="A310:FH310">
    <cfRule type="expression" dxfId="108" priority="741" stopIfTrue="1">
      <formula>AND($B$310&lt;&gt;"-",#REF!&gt;5)</formula>
    </cfRule>
  </conditionalFormatting>
  <conditionalFormatting sqref="A311:FH311">
    <cfRule type="expression" dxfId="107" priority="742" stopIfTrue="1">
      <formula>AND($B$311&lt;&gt;"-",#REF!&gt;5)</formula>
    </cfRule>
  </conditionalFormatting>
  <conditionalFormatting sqref="A312:FH312">
    <cfRule type="expression" dxfId="106" priority="743" stopIfTrue="1">
      <formula>AND($B$312&lt;&gt;"-",#REF!&gt;5)</formula>
    </cfRule>
  </conditionalFormatting>
  <conditionalFormatting sqref="A313:FH313">
    <cfRule type="expression" dxfId="105" priority="744" stopIfTrue="1">
      <formula>AND($B$313&lt;&gt;"-",#REF!&gt;5)</formula>
    </cfRule>
  </conditionalFormatting>
  <conditionalFormatting sqref="A314:FH314">
    <cfRule type="expression" dxfId="104" priority="745" stopIfTrue="1">
      <formula>AND($B$314&lt;&gt;"-",#REF!&gt;5)</formula>
    </cfRule>
  </conditionalFormatting>
  <conditionalFormatting sqref="A315:FH315">
    <cfRule type="expression" dxfId="103" priority="746" stopIfTrue="1">
      <formula>AND($B$315&lt;&gt;"-",#REF!&gt;5)</formula>
    </cfRule>
  </conditionalFormatting>
  <conditionalFormatting sqref="A316:FH316">
    <cfRule type="expression" dxfId="102" priority="747" stopIfTrue="1">
      <formula>AND($B$316&lt;&gt;"-",#REF!&gt;5)</formula>
    </cfRule>
  </conditionalFormatting>
  <conditionalFormatting sqref="A317:FH317">
    <cfRule type="expression" dxfId="101" priority="748" stopIfTrue="1">
      <formula>AND($B$317&lt;&gt;"-",#REF!&gt;5)</formula>
    </cfRule>
  </conditionalFormatting>
  <conditionalFormatting sqref="A318:FH318">
    <cfRule type="expression" dxfId="100" priority="749" stopIfTrue="1">
      <formula>AND($B$318&lt;&gt;"-",#REF!&gt;5)</formula>
    </cfRule>
  </conditionalFormatting>
  <conditionalFormatting sqref="A320:FH320">
    <cfRule type="expression" dxfId="99" priority="751" stopIfTrue="1">
      <formula>AND($B$320&lt;&gt;"-",#REF!&gt;5)</formula>
    </cfRule>
  </conditionalFormatting>
  <conditionalFormatting sqref="A321:FH321">
    <cfRule type="expression" dxfId="98" priority="752" stopIfTrue="1">
      <formula>AND($B$321&lt;&gt;"-",#REF!&gt;5)</formula>
    </cfRule>
  </conditionalFormatting>
  <conditionalFormatting sqref="A322:FH322">
    <cfRule type="expression" dxfId="97" priority="753" stopIfTrue="1">
      <formula>AND($B$322&lt;&gt;"-",#REF!&gt;5)</formula>
    </cfRule>
  </conditionalFormatting>
  <conditionalFormatting sqref="A323:FH323">
    <cfRule type="expression" dxfId="96" priority="754" stopIfTrue="1">
      <formula>AND($B$323&lt;&gt;"-",#REF!&gt;5)</formula>
    </cfRule>
  </conditionalFormatting>
  <conditionalFormatting sqref="A324:FH324">
    <cfRule type="expression" dxfId="95" priority="755" stopIfTrue="1">
      <formula>AND($B$324&lt;&gt;"-",#REF!&gt;5)</formula>
    </cfRule>
  </conditionalFormatting>
  <conditionalFormatting sqref="A325:FH325">
    <cfRule type="expression" dxfId="94" priority="756" stopIfTrue="1">
      <formula>AND($B$325&lt;&gt;"-",#REF!&gt;5)</formula>
    </cfRule>
  </conditionalFormatting>
  <conditionalFormatting sqref="A326:FH326">
    <cfRule type="expression" dxfId="93" priority="757" stopIfTrue="1">
      <formula>AND($B$326&lt;&gt;"-",#REF!&gt;5)</formula>
    </cfRule>
  </conditionalFormatting>
  <conditionalFormatting sqref="A327:FH327">
    <cfRule type="expression" dxfId="92" priority="758" stopIfTrue="1">
      <formula>AND($B$327&lt;&gt;"-",#REF!&gt;5)</formula>
    </cfRule>
  </conditionalFormatting>
  <conditionalFormatting sqref="A328:FH328">
    <cfRule type="expression" dxfId="91" priority="759" stopIfTrue="1">
      <formula>AND($B$328&lt;&gt;"-",#REF!&gt;5)</formula>
    </cfRule>
  </conditionalFormatting>
  <conditionalFormatting sqref="A329:FH329">
    <cfRule type="expression" dxfId="90" priority="760" stopIfTrue="1">
      <formula>AND($B$329&lt;&gt;"-",#REF!&gt;5)</formula>
    </cfRule>
  </conditionalFormatting>
  <conditionalFormatting sqref="A330:FH330">
    <cfRule type="expression" dxfId="89" priority="761" stopIfTrue="1">
      <formula>AND($B$330&lt;&gt;"-",#REF!&gt;5)</formula>
    </cfRule>
  </conditionalFormatting>
  <conditionalFormatting sqref="A331:FH331">
    <cfRule type="expression" dxfId="88" priority="762" stopIfTrue="1">
      <formula>AND($B$331&lt;&gt;"-",#REF!&gt;5)</formula>
    </cfRule>
  </conditionalFormatting>
  <conditionalFormatting sqref="A332:FH332">
    <cfRule type="expression" dxfId="87" priority="763" stopIfTrue="1">
      <formula>AND($B$332&lt;&gt;"-",#REF!&gt;5)</formula>
    </cfRule>
  </conditionalFormatting>
  <conditionalFormatting sqref="A333:FH333">
    <cfRule type="expression" dxfId="86" priority="764" stopIfTrue="1">
      <formula>AND($B$333&lt;&gt;"-",#REF!&gt;5)</formula>
    </cfRule>
  </conditionalFormatting>
  <conditionalFormatting sqref="A335:FH335">
    <cfRule type="expression" dxfId="85" priority="766" stopIfTrue="1">
      <formula>AND($B$335&lt;&gt;"-",#REF!&gt;5)</formula>
    </cfRule>
  </conditionalFormatting>
  <conditionalFormatting sqref="A336:FH336">
    <cfRule type="expression" dxfId="84" priority="767" stopIfTrue="1">
      <formula>AND($B$336&lt;&gt;"-",#REF!&gt;5)</formula>
    </cfRule>
  </conditionalFormatting>
  <conditionalFormatting sqref="A337:FH337">
    <cfRule type="expression" dxfId="83" priority="768" stopIfTrue="1">
      <formula>AND($B$337&lt;&gt;"-",#REF!&gt;5)</formula>
    </cfRule>
  </conditionalFormatting>
  <conditionalFormatting sqref="A338:FH338">
    <cfRule type="expression" dxfId="82" priority="769" stopIfTrue="1">
      <formula>AND($B$338&lt;&gt;"-",#REF!&gt;5)</formula>
    </cfRule>
  </conditionalFormatting>
  <conditionalFormatting sqref="A339:FH339">
    <cfRule type="expression" dxfId="81" priority="770" stopIfTrue="1">
      <formula>AND($B$339&lt;&gt;"-",#REF!&gt;5)</formula>
    </cfRule>
  </conditionalFormatting>
  <conditionalFormatting sqref="A340:FH340">
    <cfRule type="expression" dxfId="80" priority="771" stopIfTrue="1">
      <formula>AND($B$340&lt;&gt;"-",#REF!&gt;5)</formula>
    </cfRule>
  </conditionalFormatting>
  <conditionalFormatting sqref="A341:FH341">
    <cfRule type="expression" dxfId="79" priority="772" stopIfTrue="1">
      <formula>AND($B$341&lt;&gt;"-",#REF!&gt;5)</formula>
    </cfRule>
  </conditionalFormatting>
  <conditionalFormatting sqref="A342:FH342">
    <cfRule type="expression" dxfId="78" priority="773" stopIfTrue="1">
      <formula>AND($B$342&lt;&gt;"-",#REF!&gt;5)</formula>
    </cfRule>
  </conditionalFormatting>
  <conditionalFormatting sqref="A343:FH343">
    <cfRule type="expression" dxfId="77" priority="774" stopIfTrue="1">
      <formula>AND($B$343&lt;&gt;"-",#REF!&gt;5)</formula>
    </cfRule>
  </conditionalFormatting>
  <conditionalFormatting sqref="A344:FH344">
    <cfRule type="expression" dxfId="76" priority="775" stopIfTrue="1">
      <formula>AND($B$344&lt;&gt;"-",#REF!&gt;5)</formula>
    </cfRule>
  </conditionalFormatting>
  <conditionalFormatting sqref="A345:FH345">
    <cfRule type="expression" dxfId="75" priority="776" stopIfTrue="1">
      <formula>AND($B$345&lt;&gt;"-",#REF!&gt;5)</formula>
    </cfRule>
  </conditionalFormatting>
  <conditionalFormatting sqref="A347:FH347">
    <cfRule type="expression" dxfId="74" priority="778" stopIfTrue="1">
      <formula>AND($B$347&lt;&gt;"-",#REF!&gt;5)</formula>
    </cfRule>
  </conditionalFormatting>
  <conditionalFormatting sqref="A348:FH348">
    <cfRule type="expression" dxfId="73" priority="779" stopIfTrue="1">
      <formula>AND($B$348&lt;&gt;"-",#REF!&gt;5)</formula>
    </cfRule>
  </conditionalFormatting>
  <conditionalFormatting sqref="A349:FH349">
    <cfRule type="expression" dxfId="72" priority="780" stopIfTrue="1">
      <formula>AND($B$349&lt;&gt;"-",#REF!&gt;5)</formula>
    </cfRule>
  </conditionalFormatting>
  <conditionalFormatting sqref="A350:FH350">
    <cfRule type="expression" dxfId="71" priority="781" stopIfTrue="1">
      <formula>AND($B$350&lt;&gt;"-",#REF!&gt;5)</formula>
    </cfRule>
  </conditionalFormatting>
  <conditionalFormatting sqref="A351:FH351">
    <cfRule type="expression" dxfId="70" priority="782" stopIfTrue="1">
      <formula>AND($B$351&lt;&gt;"-",#REF!&gt;5)</formula>
    </cfRule>
  </conditionalFormatting>
  <conditionalFormatting sqref="A352:FH352">
    <cfRule type="expression" dxfId="69" priority="783" stopIfTrue="1">
      <formula>AND($B$352&lt;&gt;"-",#REF!&gt;5)</formula>
    </cfRule>
  </conditionalFormatting>
  <conditionalFormatting sqref="A353:FH353">
    <cfRule type="expression" dxfId="68" priority="784" stopIfTrue="1">
      <formula>AND($B$353&lt;&gt;"-",#REF!&gt;5)</formula>
    </cfRule>
  </conditionalFormatting>
  <conditionalFormatting sqref="A354:FH354">
    <cfRule type="expression" dxfId="67" priority="785" stopIfTrue="1">
      <formula>AND($B$354&lt;&gt;"-",#REF!&gt;5)</formula>
    </cfRule>
  </conditionalFormatting>
  <conditionalFormatting sqref="A355:FH355">
    <cfRule type="expression" dxfId="66" priority="786" stopIfTrue="1">
      <formula>AND($B$355&lt;&gt;"-",#REF!&gt;5)</formula>
    </cfRule>
  </conditionalFormatting>
  <conditionalFormatting sqref="A356:FH356">
    <cfRule type="expression" dxfId="65" priority="787" stopIfTrue="1">
      <formula>AND($B$356&lt;&gt;"-",#REF!&gt;5)</formula>
    </cfRule>
  </conditionalFormatting>
  <conditionalFormatting sqref="A357:FH357">
    <cfRule type="expression" dxfId="64" priority="788" stopIfTrue="1">
      <formula>AND($B$357&lt;&gt;"-",#REF!&gt;5)</formula>
    </cfRule>
  </conditionalFormatting>
  <conditionalFormatting sqref="A358:FH358">
    <cfRule type="expression" dxfId="63" priority="789" stopIfTrue="1">
      <formula>AND($B$358&lt;&gt;"-",#REF!&gt;5)</formula>
    </cfRule>
  </conditionalFormatting>
  <conditionalFormatting sqref="A359:FH359">
    <cfRule type="expression" dxfId="62" priority="790" stopIfTrue="1">
      <formula>AND($B$359&lt;&gt;"-",#REF!&gt;5)</formula>
    </cfRule>
  </conditionalFormatting>
  <conditionalFormatting sqref="A360:FH360">
    <cfRule type="expression" dxfId="61" priority="791" stopIfTrue="1">
      <formula>AND($B$360&lt;&gt;"-",#REF!&gt;5)</formula>
    </cfRule>
  </conditionalFormatting>
  <conditionalFormatting sqref="A361:FH361">
    <cfRule type="expression" dxfId="60" priority="792" stopIfTrue="1">
      <formula>AND($B$361&lt;&gt;"-",#REF!&gt;5)</formula>
    </cfRule>
  </conditionalFormatting>
  <conditionalFormatting sqref="A363:FH363">
    <cfRule type="expression" dxfId="59" priority="794" stopIfTrue="1">
      <formula>AND($B$363&lt;&gt;"-",#REF!&gt;5)</formula>
    </cfRule>
  </conditionalFormatting>
  <conditionalFormatting sqref="A364:FH364">
    <cfRule type="expression" dxfId="58" priority="795" stopIfTrue="1">
      <formula>AND($B$364&lt;&gt;"-",#REF!&gt;5)</formula>
    </cfRule>
  </conditionalFormatting>
  <conditionalFormatting sqref="A365:FH365">
    <cfRule type="expression" dxfId="57" priority="796" stopIfTrue="1">
      <formula>AND($B$365&lt;&gt;"-",#REF!&gt;5)</formula>
    </cfRule>
  </conditionalFormatting>
  <conditionalFormatting sqref="A366:FH366">
    <cfRule type="expression" dxfId="56" priority="797" stopIfTrue="1">
      <formula>AND($B$366&lt;&gt;"-",#REF!&gt;5)</formula>
    </cfRule>
  </conditionalFormatting>
  <conditionalFormatting sqref="A367:FH367">
    <cfRule type="expression" dxfId="55" priority="798" stopIfTrue="1">
      <formula>AND($B$367&lt;&gt;"-",#REF!&gt;5)</formula>
    </cfRule>
  </conditionalFormatting>
  <conditionalFormatting sqref="A368:FH368">
    <cfRule type="expression" dxfId="54" priority="799" stopIfTrue="1">
      <formula>AND($B$368&lt;&gt;"-",#REF!&gt;5)</formula>
    </cfRule>
  </conditionalFormatting>
  <conditionalFormatting sqref="A369:FH369">
    <cfRule type="expression" dxfId="53" priority="800" stopIfTrue="1">
      <formula>AND($B$369&lt;&gt;"-",#REF!&gt;5)</formula>
    </cfRule>
  </conditionalFormatting>
  <conditionalFormatting sqref="A370:FH370">
    <cfRule type="expression" dxfId="52" priority="801" stopIfTrue="1">
      <formula>AND($B$370&lt;&gt;"-",#REF!&gt;5)</formula>
    </cfRule>
  </conditionalFormatting>
  <conditionalFormatting sqref="A371:FH371">
    <cfRule type="expression" dxfId="51" priority="802" stopIfTrue="1">
      <formula>AND($B$371&lt;&gt;"-",#REF!&gt;5)</formula>
    </cfRule>
  </conditionalFormatting>
  <conditionalFormatting sqref="A372:FH372">
    <cfRule type="expression" dxfId="50" priority="803" stopIfTrue="1">
      <formula>AND($B$372&lt;&gt;"-",#REF!&gt;5)</formula>
    </cfRule>
  </conditionalFormatting>
  <conditionalFormatting sqref="A373:FH373">
    <cfRule type="expression" dxfId="49" priority="804" stopIfTrue="1">
      <formula>AND($B$373&lt;&gt;"-",#REF!&gt;5)</formula>
    </cfRule>
  </conditionalFormatting>
  <conditionalFormatting sqref="A374:FH374">
    <cfRule type="expression" dxfId="48" priority="805" stopIfTrue="1">
      <formula>AND($B$374&lt;&gt;"-",#REF!&gt;5)</formula>
    </cfRule>
  </conditionalFormatting>
  <conditionalFormatting sqref="A376:FH376">
    <cfRule type="expression" dxfId="47" priority="807" stopIfTrue="1">
      <formula>AND($B$376&lt;&gt;"-",#REF!&gt;5)</formula>
    </cfRule>
  </conditionalFormatting>
  <conditionalFormatting sqref="A377:FH377">
    <cfRule type="expression" dxfId="46" priority="808" stopIfTrue="1">
      <formula>AND($B$377&lt;&gt;"-",#REF!&gt;5)</formula>
    </cfRule>
  </conditionalFormatting>
  <conditionalFormatting sqref="A378:FH378">
    <cfRule type="expression" dxfId="45" priority="809" stopIfTrue="1">
      <formula>AND($B$378&lt;&gt;"-",#REF!&gt;5)</formula>
    </cfRule>
  </conditionalFormatting>
  <conditionalFormatting sqref="A379:FH379">
    <cfRule type="expression" dxfId="44" priority="810" stopIfTrue="1">
      <formula>AND($B$379&lt;&gt;"-",#REF!&gt;5)</formula>
    </cfRule>
  </conditionalFormatting>
  <conditionalFormatting sqref="A380:FH380">
    <cfRule type="expression" dxfId="43" priority="811" stopIfTrue="1">
      <formula>AND($B$380&lt;&gt;"-",#REF!&gt;5)</formula>
    </cfRule>
  </conditionalFormatting>
  <conditionalFormatting sqref="A381:FH381">
    <cfRule type="expression" dxfId="42" priority="812" stopIfTrue="1">
      <formula>AND($B$381&lt;&gt;"-",#REF!&gt;5)</formula>
    </cfRule>
  </conditionalFormatting>
  <conditionalFormatting sqref="A382:FH382">
    <cfRule type="expression" dxfId="41" priority="813" stopIfTrue="1">
      <formula>AND($B$382&lt;&gt;"-",#REF!&gt;5)</formula>
    </cfRule>
  </conditionalFormatting>
  <conditionalFormatting sqref="A383:FH383">
    <cfRule type="expression" dxfId="40" priority="814" stopIfTrue="1">
      <formula>AND($B$383&lt;&gt;"-",#REF!&gt;5)</formula>
    </cfRule>
  </conditionalFormatting>
  <conditionalFormatting sqref="A384:FH384">
    <cfRule type="expression" dxfId="39" priority="815" stopIfTrue="1">
      <formula>AND($B$384&lt;&gt;"-",#REF!&gt;5)</formula>
    </cfRule>
  </conditionalFormatting>
  <conditionalFormatting sqref="A385:FH385">
    <cfRule type="expression" dxfId="38" priority="816" stopIfTrue="1">
      <formula>AND($B$385&lt;&gt;"-",#REF!&gt;5)</formula>
    </cfRule>
  </conditionalFormatting>
  <conditionalFormatting sqref="A386:FH386">
    <cfRule type="expression" dxfId="37" priority="817" stopIfTrue="1">
      <formula>AND($B$386&lt;&gt;"-",#REF!&gt;5)</formula>
    </cfRule>
  </conditionalFormatting>
  <conditionalFormatting sqref="A387:FH387">
    <cfRule type="expression" dxfId="36" priority="818" stopIfTrue="1">
      <formula>AND($B$387&lt;&gt;"-",#REF!&gt;5)</formula>
    </cfRule>
  </conditionalFormatting>
  <conditionalFormatting sqref="A388:FH388">
    <cfRule type="expression" dxfId="35" priority="819" stopIfTrue="1">
      <formula>AND($B$388&lt;&gt;"-",#REF!&gt;5)</formula>
    </cfRule>
  </conditionalFormatting>
  <conditionalFormatting sqref="A389:FH389">
    <cfRule type="expression" dxfId="34" priority="820" stopIfTrue="1">
      <formula>AND($B$389&lt;&gt;"-",#REF!&gt;5)</formula>
    </cfRule>
  </conditionalFormatting>
  <conditionalFormatting sqref="A390:FH390">
    <cfRule type="expression" dxfId="33" priority="821" stopIfTrue="1">
      <formula>AND($B$390&lt;&gt;"-",#REF!&gt;5)</formula>
    </cfRule>
  </conditionalFormatting>
  <conditionalFormatting sqref="A391:FH391">
    <cfRule type="expression" dxfId="32" priority="822" stopIfTrue="1">
      <formula>AND($B$391&lt;&gt;"-",#REF!&gt;5)</formula>
    </cfRule>
  </conditionalFormatting>
  <conditionalFormatting sqref="A393:FH393">
    <cfRule type="expression" dxfId="31" priority="824" stopIfTrue="1">
      <formula>AND($B$393&lt;&gt;"-",#REF!&gt;5)</formula>
    </cfRule>
  </conditionalFormatting>
  <conditionalFormatting sqref="A394:FH394">
    <cfRule type="expression" dxfId="30" priority="825" stopIfTrue="1">
      <formula>AND($B$394&lt;&gt;"-",#REF!&gt;5)</formula>
    </cfRule>
  </conditionalFormatting>
  <conditionalFormatting sqref="A395:FH395">
    <cfRule type="expression" dxfId="29" priority="826" stopIfTrue="1">
      <formula>AND($B$395&lt;&gt;"-",#REF!&gt;5)</formula>
    </cfRule>
  </conditionalFormatting>
  <conditionalFormatting sqref="A396:FH396">
    <cfRule type="expression" dxfId="28" priority="827" stopIfTrue="1">
      <formula>AND($B$396&lt;&gt;"-",#REF!&gt;5)</formula>
    </cfRule>
  </conditionalFormatting>
  <conditionalFormatting sqref="A397:FH397">
    <cfRule type="expression" dxfId="27" priority="828" stopIfTrue="1">
      <formula>AND($B$397&lt;&gt;"-",#REF!&gt;5)</formula>
    </cfRule>
  </conditionalFormatting>
  <conditionalFormatting sqref="A398:FH398">
    <cfRule type="expression" dxfId="26" priority="829" stopIfTrue="1">
      <formula>AND($B$398&lt;&gt;"-",#REF!&gt;5)</formula>
    </cfRule>
  </conditionalFormatting>
  <conditionalFormatting sqref="A399:FH399">
    <cfRule type="expression" dxfId="25" priority="830" stopIfTrue="1">
      <formula>AND($B$399&lt;&gt;"-",#REF!&gt;5)</formula>
    </cfRule>
  </conditionalFormatting>
  <conditionalFormatting sqref="A400:FH400">
    <cfRule type="expression" dxfId="24" priority="831" stopIfTrue="1">
      <formula>AND($B$400&lt;&gt;"-",#REF!&gt;5)</formula>
    </cfRule>
  </conditionalFormatting>
  <conditionalFormatting sqref="A401:FH401">
    <cfRule type="expression" dxfId="23" priority="832" stopIfTrue="1">
      <formula>AND($B$401&lt;&gt;"-",#REF!&gt;5)</formula>
    </cfRule>
  </conditionalFormatting>
  <conditionalFormatting sqref="A402:FH402">
    <cfRule type="expression" dxfId="22" priority="833" stopIfTrue="1">
      <formula>AND($B$402&lt;&gt;"-",#REF!&gt;5)</formula>
    </cfRule>
  </conditionalFormatting>
  <conditionalFormatting sqref="A403:FH403">
    <cfRule type="expression" dxfId="21" priority="834" stopIfTrue="1">
      <formula>AND($B$403&lt;&gt;"-",#REF!&gt;5)</formula>
    </cfRule>
  </conditionalFormatting>
  <conditionalFormatting sqref="A404:FH404">
    <cfRule type="expression" dxfId="20" priority="835" stopIfTrue="1">
      <formula>AND($B$404&lt;&gt;"-",#REF!&gt;5)</formula>
    </cfRule>
  </conditionalFormatting>
  <conditionalFormatting sqref="A405:FH405">
    <cfRule type="expression" dxfId="19" priority="836" stopIfTrue="1">
      <formula>AND($B$405&lt;&gt;"-",#REF!&gt;5)</formula>
    </cfRule>
  </conditionalFormatting>
  <conditionalFormatting sqref="A406:FH406">
    <cfRule type="expression" dxfId="18" priority="837" stopIfTrue="1">
      <formula>AND($B$406&lt;&gt;"-",#REF!&gt;5)</formula>
    </cfRule>
  </conditionalFormatting>
  <conditionalFormatting sqref="A407:FH407">
    <cfRule type="expression" dxfId="17" priority="838" stopIfTrue="1">
      <formula>AND($B$407&lt;&gt;"-",#REF!&gt;5)</formula>
    </cfRule>
  </conditionalFormatting>
  <conditionalFormatting sqref="A409:FH409">
    <cfRule type="expression" dxfId="16" priority="840" stopIfTrue="1">
      <formula>AND($B$409&lt;&gt;"-",#REF!&gt;5)</formula>
    </cfRule>
  </conditionalFormatting>
  <conditionalFormatting sqref="A410:FH410">
    <cfRule type="expression" dxfId="15" priority="841" stopIfTrue="1">
      <formula>AND($B$410&lt;&gt;"-",#REF!&gt;5)</formula>
    </cfRule>
  </conditionalFormatting>
  <conditionalFormatting sqref="A411:FH411">
    <cfRule type="expression" dxfId="14" priority="842" stopIfTrue="1">
      <formula>AND($B$411&lt;&gt;"-",#REF!&gt;5)</formula>
    </cfRule>
  </conditionalFormatting>
  <conditionalFormatting sqref="A412:FH412">
    <cfRule type="expression" dxfId="13" priority="843" stopIfTrue="1">
      <formula>AND($B$412&lt;&gt;"-",#REF!&gt;5)</formula>
    </cfRule>
  </conditionalFormatting>
  <conditionalFormatting sqref="A413:FH413">
    <cfRule type="expression" dxfId="12" priority="844" stopIfTrue="1">
      <formula>AND($B$413&lt;&gt;"-",#REF!&gt;5)</formula>
    </cfRule>
  </conditionalFormatting>
  <conditionalFormatting sqref="A414:FH414">
    <cfRule type="expression" dxfId="11" priority="845" stopIfTrue="1">
      <formula>AND($B$414&lt;&gt;"-",#REF!&gt;5)</formula>
    </cfRule>
  </conditionalFormatting>
  <conditionalFormatting sqref="A415:FH415">
    <cfRule type="expression" dxfId="10" priority="846" stopIfTrue="1">
      <formula>AND($B$415&lt;&gt;"-",#REF!&gt;5)</formula>
    </cfRule>
  </conditionalFormatting>
  <conditionalFormatting sqref="A416:FH416">
    <cfRule type="expression" dxfId="9" priority="847" stopIfTrue="1">
      <formula>AND($B$416&lt;&gt;"-",#REF!&gt;5)</formula>
    </cfRule>
  </conditionalFormatting>
  <conditionalFormatting sqref="A417:FH417">
    <cfRule type="expression" dxfId="8" priority="848" stopIfTrue="1">
      <formula>AND($B$417&lt;&gt;"-",#REF!&gt;5)</formula>
    </cfRule>
  </conditionalFormatting>
  <conditionalFormatting sqref="A418:FH418">
    <cfRule type="expression" dxfId="7" priority="849" stopIfTrue="1">
      <formula>AND($B$418&lt;&gt;"-",#REF!&gt;5)</formula>
    </cfRule>
  </conditionalFormatting>
  <conditionalFormatting sqref="A419:FH419">
    <cfRule type="expression" dxfId="6" priority="850" stopIfTrue="1">
      <formula>AND($B$419&lt;&gt;"-",#REF!&gt;5)</formula>
    </cfRule>
  </conditionalFormatting>
  <conditionalFormatting sqref="A420:FH420">
    <cfRule type="expression" dxfId="5" priority="851" stopIfTrue="1">
      <formula>AND($B$420&lt;&gt;"-",#REF!&gt;5)</formula>
    </cfRule>
  </conditionalFormatting>
  <conditionalFormatting sqref="A421:FH421">
    <cfRule type="expression" dxfId="4" priority="852" stopIfTrue="1">
      <formula>AND($B$421&lt;&gt;"-",#REF!&gt;5)</formula>
    </cfRule>
  </conditionalFormatting>
  <conditionalFormatting sqref="A422:FH422">
    <cfRule type="expression" dxfId="3" priority="853" stopIfTrue="1">
      <formula>AND($B$422&lt;&gt;"-",#REF!&gt;5)</formula>
    </cfRule>
  </conditionalFormatting>
  <conditionalFormatting sqref="A423:FH423">
    <cfRule type="expression" dxfId="2" priority="854" stopIfTrue="1">
      <formula>AND($B$423&lt;&gt;"-",#REF!&gt;5)</formula>
    </cfRule>
  </conditionalFormatting>
  <conditionalFormatting sqref="A424:FH424">
    <cfRule type="expression" dxfId="1" priority="855" stopIfTrue="1">
      <formula>AND($B$424&lt;&gt;"-",#REF!&gt;5)</formula>
    </cfRule>
  </conditionalFormatting>
  <hyperlinks>
    <hyperlink ref="D5" location="Contents!A1" display="Back to Contents" xr:uid="{A96A0F28-7E02-4488-810E-D8883ADB1DF4}"/>
  </hyperlinks>
  <pageMargins left="0.7" right="0.7" top="0.75" bottom="0.75" header="0.3" footer="0.3"/>
  <pageSetup paperSize="9" orientation="portrait"/>
  <ignoredErrors>
    <ignoredError sqref="C12:C424" numberStoredAsText="1"/>
  </ignoredErrors>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FH28"/>
  <sheetViews>
    <sheetView showGridLines="0" workbookViewId="0">
      <pane xSplit="5" ySplit="8" topLeftCell="F9" activePane="bottomRight" state="frozen"/>
      <selection pane="topRight" activeCell="F1" sqref="F1"/>
      <selection pane="bottomLeft" activeCell="A9" sqref="A9"/>
      <selection pane="bottomRight" activeCell="A6" sqref="A6"/>
    </sheetView>
  </sheetViews>
  <sheetFormatPr defaultColWidth="8.7265625" defaultRowHeight="14"/>
  <cols>
    <col min="1" max="1" width="9.26953125" style="4" customWidth="1"/>
    <col min="2" max="2" width="11.08984375" style="4" customWidth="1"/>
    <col min="3" max="3" width="9.26953125" style="4" customWidth="1"/>
    <col min="4" max="4" width="62.81640625" style="4" customWidth="1"/>
    <col min="5" max="5" width="10.54296875" style="4" customWidth="1"/>
    <col min="6" max="160" width="11.26953125" style="4" customWidth="1"/>
    <col min="161" max="163" width="10.81640625" style="4" bestFit="1" customWidth="1"/>
    <col min="164" max="164" width="10.90625" style="4" bestFit="1" customWidth="1"/>
    <col min="165" max="16384" width="8.7265625" style="4"/>
  </cols>
  <sheetData>
    <row r="1" spans="1:164" s="5" customFormat="1" ht="14.25" customHeight="1"/>
    <row r="2" spans="1:164" s="5" customFormat="1" ht="14.25" customHeight="1">
      <c r="C2" s="19"/>
    </row>
    <row r="3" spans="1:164" s="5" customFormat="1" ht="14.25" customHeight="1"/>
    <row r="4" spans="1:164" s="5" customFormat="1" ht="14.25" customHeight="1"/>
    <row r="5" spans="1:164" s="5" customFormat="1" ht="14.25" customHeight="1">
      <c r="D5" s="65" t="s">
        <v>797</v>
      </c>
    </row>
    <row r="6" spans="1:164" s="5" customFormat="1" ht="18">
      <c r="A6" s="6" t="s">
        <v>800</v>
      </c>
    </row>
    <row r="7" spans="1:164" s="5" customFormat="1"/>
    <row r="8" spans="1:164" s="21" customFormat="1" ht="52.5" customHeight="1">
      <c r="A8" s="58" t="s">
        <v>811</v>
      </c>
      <c r="B8" s="58" t="s">
        <v>138</v>
      </c>
      <c r="C8" s="58" t="s">
        <v>0</v>
      </c>
      <c r="D8" s="58" t="s">
        <v>141</v>
      </c>
      <c r="E8" s="58" t="s">
        <v>142</v>
      </c>
      <c r="F8" s="109">
        <v>31625</v>
      </c>
      <c r="G8" s="109">
        <v>31717</v>
      </c>
      <c r="H8" s="109">
        <v>31809</v>
      </c>
      <c r="I8" s="109">
        <v>31898</v>
      </c>
      <c r="J8" s="109">
        <v>31990</v>
      </c>
      <c r="K8" s="109">
        <v>32082</v>
      </c>
      <c r="L8" s="109">
        <v>32174</v>
      </c>
      <c r="M8" s="109">
        <v>32264</v>
      </c>
      <c r="N8" s="109">
        <v>32356</v>
      </c>
      <c r="O8" s="109">
        <v>32448</v>
      </c>
      <c r="P8" s="109">
        <v>32540</v>
      </c>
      <c r="Q8" s="109">
        <v>32629</v>
      </c>
      <c r="R8" s="109">
        <v>32721</v>
      </c>
      <c r="S8" s="109">
        <v>32813</v>
      </c>
      <c r="T8" s="109">
        <v>32905</v>
      </c>
      <c r="U8" s="109">
        <v>32994</v>
      </c>
      <c r="V8" s="109">
        <v>33086</v>
      </c>
      <c r="W8" s="109">
        <v>33178</v>
      </c>
      <c r="X8" s="109">
        <v>33270</v>
      </c>
      <c r="Y8" s="109">
        <v>33359</v>
      </c>
      <c r="Z8" s="109">
        <v>33451</v>
      </c>
      <c r="AA8" s="109">
        <v>33543</v>
      </c>
      <c r="AB8" s="109">
        <v>33635</v>
      </c>
      <c r="AC8" s="109">
        <v>33725</v>
      </c>
      <c r="AD8" s="109">
        <v>33817</v>
      </c>
      <c r="AE8" s="109">
        <v>33909</v>
      </c>
      <c r="AF8" s="109">
        <v>34001</v>
      </c>
      <c r="AG8" s="109">
        <v>34090</v>
      </c>
      <c r="AH8" s="109">
        <v>34182</v>
      </c>
      <c r="AI8" s="109">
        <v>34274</v>
      </c>
      <c r="AJ8" s="109">
        <v>34366</v>
      </c>
      <c r="AK8" s="109">
        <v>34455</v>
      </c>
      <c r="AL8" s="109">
        <v>34547</v>
      </c>
      <c r="AM8" s="109">
        <v>34639</v>
      </c>
      <c r="AN8" s="109">
        <v>34731</v>
      </c>
      <c r="AO8" s="109">
        <v>34820</v>
      </c>
      <c r="AP8" s="109">
        <v>34912</v>
      </c>
      <c r="AQ8" s="109">
        <v>35004</v>
      </c>
      <c r="AR8" s="109">
        <v>35096</v>
      </c>
      <c r="AS8" s="109">
        <v>35186</v>
      </c>
      <c r="AT8" s="109">
        <v>35278</v>
      </c>
      <c r="AU8" s="109">
        <v>35370</v>
      </c>
      <c r="AV8" s="109">
        <v>35462</v>
      </c>
      <c r="AW8" s="109">
        <v>35551</v>
      </c>
      <c r="AX8" s="109">
        <v>35643</v>
      </c>
      <c r="AY8" s="109">
        <v>35735</v>
      </c>
      <c r="AZ8" s="109">
        <v>35827</v>
      </c>
      <c r="BA8" s="109">
        <v>35916</v>
      </c>
      <c r="BB8" s="109">
        <v>36008</v>
      </c>
      <c r="BC8" s="109">
        <v>36100</v>
      </c>
      <c r="BD8" s="109">
        <v>36192</v>
      </c>
      <c r="BE8" s="109">
        <v>36281</v>
      </c>
      <c r="BF8" s="109">
        <v>36373</v>
      </c>
      <c r="BG8" s="109">
        <v>36465</v>
      </c>
      <c r="BH8" s="109">
        <v>36557</v>
      </c>
      <c r="BI8" s="109">
        <v>36647</v>
      </c>
      <c r="BJ8" s="109">
        <v>36739</v>
      </c>
      <c r="BK8" s="109">
        <v>36831</v>
      </c>
      <c r="BL8" s="109">
        <v>36923</v>
      </c>
      <c r="BM8" s="109">
        <v>37012</v>
      </c>
      <c r="BN8" s="109">
        <v>37104</v>
      </c>
      <c r="BO8" s="109">
        <v>37196</v>
      </c>
      <c r="BP8" s="109">
        <v>37288</v>
      </c>
      <c r="BQ8" s="109">
        <v>37377</v>
      </c>
      <c r="BR8" s="109">
        <v>37469</v>
      </c>
      <c r="BS8" s="109">
        <v>37561</v>
      </c>
      <c r="BT8" s="109">
        <v>37653</v>
      </c>
      <c r="BU8" s="109">
        <v>37742</v>
      </c>
      <c r="BV8" s="109">
        <v>37834</v>
      </c>
      <c r="BW8" s="109">
        <v>37926</v>
      </c>
      <c r="BX8" s="109">
        <v>38018</v>
      </c>
      <c r="BY8" s="109">
        <v>38108</v>
      </c>
      <c r="BZ8" s="109">
        <v>38200</v>
      </c>
      <c r="CA8" s="109">
        <v>38292</v>
      </c>
      <c r="CB8" s="109">
        <v>38384</v>
      </c>
      <c r="CC8" s="109">
        <v>38473</v>
      </c>
      <c r="CD8" s="109">
        <v>38565</v>
      </c>
      <c r="CE8" s="109">
        <v>38657</v>
      </c>
      <c r="CF8" s="109">
        <v>38749</v>
      </c>
      <c r="CG8" s="109">
        <v>38838</v>
      </c>
      <c r="CH8" s="109">
        <v>38930</v>
      </c>
      <c r="CI8" s="109">
        <v>39022</v>
      </c>
      <c r="CJ8" s="109">
        <v>39114</v>
      </c>
      <c r="CK8" s="109">
        <v>39203</v>
      </c>
      <c r="CL8" s="109">
        <v>39295</v>
      </c>
      <c r="CM8" s="109">
        <v>39387</v>
      </c>
      <c r="CN8" s="109">
        <v>39479</v>
      </c>
      <c r="CO8" s="109">
        <v>39569</v>
      </c>
      <c r="CP8" s="109">
        <v>39661</v>
      </c>
      <c r="CQ8" s="109">
        <v>39753</v>
      </c>
      <c r="CR8" s="109">
        <v>39845</v>
      </c>
      <c r="CS8" s="109">
        <v>39934</v>
      </c>
      <c r="CT8" s="109">
        <v>40026</v>
      </c>
      <c r="CU8" s="109">
        <v>40118</v>
      </c>
      <c r="CV8" s="109">
        <v>40210</v>
      </c>
      <c r="CW8" s="109">
        <v>40299</v>
      </c>
      <c r="CX8" s="109">
        <v>40391</v>
      </c>
      <c r="CY8" s="109">
        <v>40483</v>
      </c>
      <c r="CZ8" s="109">
        <v>40575</v>
      </c>
      <c r="DA8" s="109">
        <v>40664</v>
      </c>
      <c r="DB8" s="109">
        <v>40756</v>
      </c>
      <c r="DC8" s="109">
        <v>40848</v>
      </c>
      <c r="DD8" s="109">
        <v>40940</v>
      </c>
      <c r="DE8" s="109">
        <v>41030</v>
      </c>
      <c r="DF8" s="109">
        <v>41122</v>
      </c>
      <c r="DG8" s="109">
        <v>41214</v>
      </c>
      <c r="DH8" s="109">
        <v>41306</v>
      </c>
      <c r="DI8" s="109">
        <v>41395</v>
      </c>
      <c r="DJ8" s="109">
        <v>41487</v>
      </c>
      <c r="DK8" s="109">
        <v>41579</v>
      </c>
      <c r="DL8" s="109">
        <v>41671</v>
      </c>
      <c r="DM8" s="109">
        <v>41760</v>
      </c>
      <c r="DN8" s="109">
        <v>41852</v>
      </c>
      <c r="DO8" s="109">
        <v>41944</v>
      </c>
      <c r="DP8" s="109">
        <v>42036</v>
      </c>
      <c r="DQ8" s="109">
        <v>42125</v>
      </c>
      <c r="DR8" s="109">
        <v>42217</v>
      </c>
      <c r="DS8" s="109">
        <v>42309</v>
      </c>
      <c r="DT8" s="109">
        <v>42401</v>
      </c>
      <c r="DU8" s="109">
        <v>42491</v>
      </c>
      <c r="DV8" s="109">
        <v>42583</v>
      </c>
      <c r="DW8" s="109">
        <v>42675</v>
      </c>
      <c r="DX8" s="109">
        <v>42767</v>
      </c>
      <c r="DY8" s="109">
        <v>42856</v>
      </c>
      <c r="DZ8" s="109">
        <v>42948</v>
      </c>
      <c r="EA8" s="109">
        <v>43040</v>
      </c>
      <c r="EB8" s="109">
        <v>43132</v>
      </c>
      <c r="EC8" s="109">
        <v>43221</v>
      </c>
      <c r="ED8" s="109">
        <v>43313</v>
      </c>
      <c r="EE8" s="109">
        <v>43405</v>
      </c>
      <c r="EF8" s="109">
        <v>43497</v>
      </c>
      <c r="EG8" s="109">
        <v>43586</v>
      </c>
      <c r="EH8" s="109">
        <v>43678</v>
      </c>
      <c r="EI8" s="109">
        <v>43770</v>
      </c>
      <c r="EJ8" s="109">
        <v>43862</v>
      </c>
      <c r="EK8" s="109">
        <v>43952</v>
      </c>
      <c r="EL8" s="109">
        <v>44044</v>
      </c>
      <c r="EM8" s="109">
        <v>44136</v>
      </c>
      <c r="EN8" s="109">
        <v>44228</v>
      </c>
      <c r="EO8" s="109">
        <v>44317</v>
      </c>
      <c r="EP8" s="109">
        <v>44409</v>
      </c>
      <c r="EQ8" s="109">
        <v>44501</v>
      </c>
      <c r="ER8" s="109">
        <v>44593</v>
      </c>
      <c r="ES8" s="109">
        <v>44682</v>
      </c>
      <c r="ET8" s="109">
        <v>44774</v>
      </c>
      <c r="EU8" s="109">
        <v>44866</v>
      </c>
      <c r="EV8" s="109">
        <v>44958</v>
      </c>
      <c r="EW8" s="109">
        <v>45047</v>
      </c>
      <c r="EX8" s="109">
        <v>45139</v>
      </c>
      <c r="EY8" s="109">
        <v>45231</v>
      </c>
      <c r="EZ8" s="109">
        <v>45323</v>
      </c>
      <c r="FA8" s="109">
        <v>45413</v>
      </c>
      <c r="FB8" s="109">
        <v>45505</v>
      </c>
      <c r="FC8" s="109">
        <v>45597</v>
      </c>
      <c r="FD8" s="109">
        <v>45689</v>
      </c>
      <c r="FE8" s="109">
        <v>45778</v>
      </c>
      <c r="FF8" s="109">
        <v>45870</v>
      </c>
      <c r="FG8" s="109">
        <v>45962</v>
      </c>
      <c r="FH8" s="109">
        <v>46054</v>
      </c>
    </row>
    <row r="9" spans="1:164" s="22" customFormat="1" ht="18">
      <c r="A9" s="36">
        <v>1</v>
      </c>
      <c r="B9" s="36" t="s">
        <v>139</v>
      </c>
      <c r="C9" s="36" t="s">
        <v>143</v>
      </c>
      <c r="D9" s="36" t="s">
        <v>144</v>
      </c>
      <c r="E9" s="36" t="s">
        <v>143</v>
      </c>
      <c r="F9" s="100">
        <v>423.76773071289102</v>
      </c>
      <c r="G9" s="100">
        <v>421.14175415039102</v>
      </c>
      <c r="H9" s="100">
        <v>417.00030517578102</v>
      </c>
      <c r="I9" s="100">
        <v>412.79092407226602</v>
      </c>
      <c r="J9" s="100">
        <v>410.82797241210898</v>
      </c>
      <c r="K9" s="100">
        <v>413.37216186523398</v>
      </c>
      <c r="L9" s="100">
        <v>420.36682128906199</v>
      </c>
      <c r="M9" s="100">
        <v>427.34695434570301</v>
      </c>
      <c r="N9" s="100">
        <v>431.61087036132801</v>
      </c>
      <c r="O9" s="100">
        <v>432.44790649414102</v>
      </c>
      <c r="P9" s="100">
        <v>429.69250488281199</v>
      </c>
      <c r="Q9" s="100">
        <v>424.36099243164102</v>
      </c>
      <c r="R9" s="100">
        <v>419.58416748046898</v>
      </c>
      <c r="S9" s="100">
        <v>419.29129028320301</v>
      </c>
      <c r="T9" s="100">
        <v>424.59255981445301</v>
      </c>
      <c r="U9" s="100">
        <v>432.91998291015602</v>
      </c>
      <c r="V9" s="100">
        <v>437.90539550781199</v>
      </c>
      <c r="W9" s="100">
        <v>437.12652587890602</v>
      </c>
      <c r="X9" s="100">
        <v>429.35931396484398</v>
      </c>
      <c r="Y9" s="100">
        <v>417.54473876953102</v>
      </c>
      <c r="Z9" s="100">
        <v>404.34811401367199</v>
      </c>
      <c r="AA9" s="100">
        <v>392.99578857421898</v>
      </c>
      <c r="AB9" s="100">
        <v>384.62170410156199</v>
      </c>
      <c r="AC9" s="100">
        <v>381.05691528320301</v>
      </c>
      <c r="AD9" s="100">
        <v>382.15728759765602</v>
      </c>
      <c r="AE9" s="100">
        <v>386.27163696289102</v>
      </c>
      <c r="AF9" s="100">
        <v>390.15545654296898</v>
      </c>
      <c r="AG9" s="100">
        <v>393.29470825195301</v>
      </c>
      <c r="AH9" s="100">
        <v>393.91964721679699</v>
      </c>
      <c r="AI9" s="100">
        <v>391.64260864257801</v>
      </c>
      <c r="AJ9" s="100">
        <v>389.56594848632801</v>
      </c>
      <c r="AK9" s="100">
        <v>387.17446899414102</v>
      </c>
      <c r="AL9" s="100">
        <v>386.498779296875</v>
      </c>
      <c r="AM9" s="100">
        <v>385.05520629882801</v>
      </c>
      <c r="AN9" s="100">
        <v>381.47207641601602</v>
      </c>
      <c r="AO9" s="100">
        <v>382.71804809570301</v>
      </c>
      <c r="AP9" s="100">
        <v>389.21560668945301</v>
      </c>
      <c r="AQ9" s="100">
        <v>397.52200317382801</v>
      </c>
      <c r="AR9" s="100">
        <v>404.70693969726602</v>
      </c>
      <c r="AS9" s="100">
        <v>404.58261108398398</v>
      </c>
      <c r="AT9" s="100">
        <v>401.99771118164102</v>
      </c>
      <c r="AU9" s="100">
        <v>401.30718994140602</v>
      </c>
      <c r="AV9" s="100">
        <v>401.28625488281199</v>
      </c>
      <c r="AW9" s="100">
        <v>403.90298461914102</v>
      </c>
      <c r="AX9" s="100">
        <v>407.67514038085898</v>
      </c>
      <c r="AY9" s="100">
        <v>411.17425537109398</v>
      </c>
      <c r="AZ9" s="100">
        <v>414.20275878906199</v>
      </c>
      <c r="BA9" s="100">
        <v>411.74124145507801</v>
      </c>
      <c r="BB9" s="100">
        <v>407.17141723632801</v>
      </c>
      <c r="BC9" s="100">
        <v>407.64251708984398</v>
      </c>
      <c r="BD9" s="100">
        <v>413.96871948242199</v>
      </c>
      <c r="BE9" s="100">
        <v>422.59143066406199</v>
      </c>
      <c r="BF9" s="100">
        <v>429.09979248046898</v>
      </c>
      <c r="BG9" s="100">
        <v>431.13333129882801</v>
      </c>
      <c r="BH9" s="100">
        <v>431.195068359375</v>
      </c>
      <c r="BI9" s="100">
        <v>430.57550048828102</v>
      </c>
      <c r="BJ9" s="100">
        <v>427.06759643554699</v>
      </c>
      <c r="BK9" s="100">
        <v>421.05368041992199</v>
      </c>
      <c r="BL9" s="100">
        <v>417.96768188476602</v>
      </c>
      <c r="BM9" s="100">
        <v>422.24554443359398</v>
      </c>
      <c r="BN9" s="100">
        <v>431.57318115234398</v>
      </c>
      <c r="BO9" s="100">
        <v>437.64996337890602</v>
      </c>
      <c r="BP9" s="100">
        <v>432.38784790039102</v>
      </c>
      <c r="BQ9" s="100">
        <v>414.73388671875</v>
      </c>
      <c r="BR9" s="100">
        <v>389.24279785156199</v>
      </c>
      <c r="BS9" s="100">
        <v>366.76007080078102</v>
      </c>
      <c r="BT9" s="100">
        <v>357.19595336914102</v>
      </c>
      <c r="BU9" s="100">
        <v>361.35269165039102</v>
      </c>
      <c r="BV9" s="100">
        <v>368.19915771484398</v>
      </c>
      <c r="BW9" s="100">
        <v>369.43154907226602</v>
      </c>
      <c r="BX9" s="100">
        <v>363.64587402343801</v>
      </c>
      <c r="BY9" s="100">
        <v>355.35095214843801</v>
      </c>
      <c r="BZ9" s="100">
        <v>350.97491455078102</v>
      </c>
      <c r="CA9" s="100">
        <v>352.65447998046898</v>
      </c>
      <c r="CB9" s="100">
        <v>355.39883422851602</v>
      </c>
      <c r="CC9" s="100">
        <v>354.16436767578102</v>
      </c>
      <c r="CD9" s="100">
        <v>349.85134887695301</v>
      </c>
      <c r="CE9" s="100">
        <v>345.71423339843801</v>
      </c>
      <c r="CF9" s="100">
        <v>342.89727783203102</v>
      </c>
      <c r="CG9" s="100">
        <v>341.055908203125</v>
      </c>
      <c r="CH9" s="100">
        <v>341.08465576171898</v>
      </c>
      <c r="CI9" s="100">
        <v>341.84387207031199</v>
      </c>
      <c r="CJ9" s="100">
        <v>343.45184326171898</v>
      </c>
      <c r="CK9" s="100">
        <v>343.773193359375</v>
      </c>
      <c r="CL9" s="100">
        <v>342.98358154296898</v>
      </c>
      <c r="CM9" s="100">
        <v>341.17712402343801</v>
      </c>
      <c r="CN9" s="100">
        <v>339.37167358398398</v>
      </c>
      <c r="CO9" s="100">
        <v>340.17626953125</v>
      </c>
      <c r="CP9" s="100">
        <v>346.02297973632801</v>
      </c>
      <c r="CQ9" s="100">
        <v>350.42807006835898</v>
      </c>
      <c r="CR9" s="100">
        <v>350.96920776367199</v>
      </c>
      <c r="CS9" s="100">
        <v>347.706298828125</v>
      </c>
      <c r="CT9" s="100">
        <v>344.13275146484398</v>
      </c>
      <c r="CU9" s="100">
        <v>344.62588500976602</v>
      </c>
      <c r="CV9" s="100">
        <v>350.20681762695301</v>
      </c>
      <c r="CW9" s="100">
        <v>356.97506713867199</v>
      </c>
      <c r="CX9" s="100">
        <v>356.44601440429699</v>
      </c>
      <c r="CY9" s="100">
        <v>344.09661865234398</v>
      </c>
      <c r="CZ9" s="100">
        <v>325.18389892578102</v>
      </c>
      <c r="DA9" s="100">
        <v>311.63436889648398</v>
      </c>
      <c r="DB9" s="100">
        <v>309.06744384765602</v>
      </c>
      <c r="DC9" s="100">
        <v>316.15234375</v>
      </c>
      <c r="DD9" s="100">
        <v>324.52081298828102</v>
      </c>
      <c r="DE9" s="100">
        <v>324.83291625976602</v>
      </c>
      <c r="DF9" s="100">
        <v>314.5341796875</v>
      </c>
      <c r="DG9" s="100">
        <v>301.84371948242199</v>
      </c>
      <c r="DH9" s="100">
        <v>293.28805541992199</v>
      </c>
      <c r="DI9" s="100">
        <v>294.52380371093801</v>
      </c>
      <c r="DJ9" s="100">
        <v>301.91107177734398</v>
      </c>
      <c r="DK9" s="100">
        <v>311.10018920898398</v>
      </c>
      <c r="DL9" s="100">
        <v>319.03945922851602</v>
      </c>
      <c r="DM9" s="100">
        <v>322.17312622070301</v>
      </c>
      <c r="DN9" s="100">
        <v>321.90933227539102</v>
      </c>
      <c r="DO9" s="100">
        <v>318.61633300781199</v>
      </c>
      <c r="DP9" s="100">
        <v>311.99673461914102</v>
      </c>
      <c r="DQ9" s="100">
        <v>307.20263671875</v>
      </c>
      <c r="DR9" s="100">
        <v>308.24990844726602</v>
      </c>
      <c r="DS9" s="100">
        <v>313.47787475585898</v>
      </c>
      <c r="DT9" s="100">
        <v>316.41241455078102</v>
      </c>
      <c r="DU9" s="100">
        <v>311.78405761718801</v>
      </c>
      <c r="DV9" s="100">
        <v>302.91342163085898</v>
      </c>
      <c r="DW9" s="100">
        <v>297.70925903320301</v>
      </c>
      <c r="DX9" s="100">
        <v>303.01760864257801</v>
      </c>
      <c r="DY9" s="100">
        <v>316.18176269531199</v>
      </c>
      <c r="DZ9" s="100">
        <v>327.90948486328102</v>
      </c>
      <c r="EA9" s="100">
        <v>332.39935302734398</v>
      </c>
      <c r="EB9" s="100">
        <v>330.37844848632801</v>
      </c>
      <c r="EC9" s="100">
        <v>327.98770141601602</v>
      </c>
      <c r="ED9" s="100">
        <v>330.08349609375</v>
      </c>
      <c r="EE9" s="100">
        <v>333.58004760742199</v>
      </c>
      <c r="EF9" s="100">
        <v>332.98529052734398</v>
      </c>
      <c r="EG9" s="100">
        <v>325.97845458984398</v>
      </c>
      <c r="EH9" s="100">
        <v>317.30050659179699</v>
      </c>
      <c r="EI9" s="100">
        <v>316.6572265625</v>
      </c>
      <c r="EJ9" s="100">
        <v>328.02371215820301</v>
      </c>
      <c r="EK9" s="104">
        <v>342.74514770507801</v>
      </c>
      <c r="EL9" s="104">
        <v>350.06411743164102</v>
      </c>
      <c r="EM9" s="104">
        <v>345.25677490234398</v>
      </c>
      <c r="EN9" s="104">
        <v>333.63348388671898</v>
      </c>
      <c r="EO9" s="104">
        <v>324.02230834960898</v>
      </c>
      <c r="EP9" s="104">
        <v>318.14562988281199</v>
      </c>
      <c r="EQ9" s="104">
        <v>312.12026977539102</v>
      </c>
      <c r="ER9" s="104">
        <v>304.47546386718801</v>
      </c>
      <c r="ES9" s="100">
        <v>298.11578369140602</v>
      </c>
      <c r="ET9" s="100">
        <v>297.12548828125</v>
      </c>
      <c r="EU9" s="100">
        <v>299.19393920898398</v>
      </c>
      <c r="EV9" s="100">
        <v>298.47528076171898</v>
      </c>
      <c r="EW9" s="100">
        <v>295.37332153320301</v>
      </c>
      <c r="EX9" s="100">
        <v>296.61553955078102</v>
      </c>
      <c r="EY9" s="100">
        <v>306.49938964843801</v>
      </c>
      <c r="EZ9" s="100">
        <v>319.54458618164102</v>
      </c>
      <c r="FA9" s="100">
        <v>325.14218139648398</v>
      </c>
      <c r="FB9" s="100">
        <v>318.58624267578102</v>
      </c>
      <c r="FC9" s="100">
        <v>306.40042114257801</v>
      </c>
      <c r="FD9" s="100">
        <v>297.52468872070301</v>
      </c>
      <c r="FE9" s="100">
        <v>294.33193969726602</v>
      </c>
      <c r="FF9" s="100">
        <v>292.28747558593801</v>
      </c>
      <c r="FG9" s="100">
        <v>287.45761108398398</v>
      </c>
      <c r="FH9" s="100">
        <v>282.30895996093801</v>
      </c>
    </row>
    <row r="10" spans="1:164" ht="18">
      <c r="A10" s="36">
        <v>1</v>
      </c>
      <c r="B10" s="36" t="s">
        <v>139</v>
      </c>
      <c r="C10" s="36" t="s">
        <v>192</v>
      </c>
      <c r="D10" s="36" t="s">
        <v>193</v>
      </c>
      <c r="E10" s="36" t="s">
        <v>192</v>
      </c>
      <c r="F10" s="100">
        <v>103.03215789794901</v>
      </c>
      <c r="G10" s="100">
        <v>102.686904907227</v>
      </c>
      <c r="H10" s="100">
        <v>103.975448608398</v>
      </c>
      <c r="I10" s="100">
        <v>104.705444335938</v>
      </c>
      <c r="J10" s="100">
        <v>103.404052734375</v>
      </c>
      <c r="K10" s="100">
        <v>100.578010559082</v>
      </c>
      <c r="L10" s="100">
        <v>98.325370788574205</v>
      </c>
      <c r="M10" s="100">
        <v>97.047630310058594</v>
      </c>
      <c r="N10" s="100">
        <v>96.743865966796903</v>
      </c>
      <c r="O10" s="100">
        <v>97.742393493652301</v>
      </c>
      <c r="P10" s="100">
        <v>100.03166961669901</v>
      </c>
      <c r="Q10" s="100">
        <v>103.682006835938</v>
      </c>
      <c r="R10" s="100">
        <v>106.99261474609401</v>
      </c>
      <c r="S10" s="100">
        <v>107.66064453125</v>
      </c>
      <c r="T10" s="100">
        <v>105.163200378418</v>
      </c>
      <c r="U10" s="100">
        <v>101.285751342773</v>
      </c>
      <c r="V10" s="100">
        <v>98.489067077636705</v>
      </c>
      <c r="W10" s="100">
        <v>96.677146911621094</v>
      </c>
      <c r="X10" s="100">
        <v>94.351783752441406</v>
      </c>
      <c r="Y10" s="100">
        <v>90.649078369140597</v>
      </c>
      <c r="Z10" s="100">
        <v>87.376693725585895</v>
      </c>
      <c r="AA10" s="100">
        <v>86.392860412597699</v>
      </c>
      <c r="AB10" s="100">
        <v>87.359062194824205</v>
      </c>
      <c r="AC10" s="100">
        <v>88.227882385253906</v>
      </c>
      <c r="AD10" s="100">
        <v>87.422126770019503</v>
      </c>
      <c r="AE10" s="100">
        <v>85.860939025878906</v>
      </c>
      <c r="AF10" s="100">
        <v>85.728622436523395</v>
      </c>
      <c r="AG10" s="100">
        <v>87.323509216308594</v>
      </c>
      <c r="AH10" s="100">
        <v>89.209922790527301</v>
      </c>
      <c r="AI10" s="100">
        <v>89.410926818847699</v>
      </c>
      <c r="AJ10" s="100">
        <v>88.216361999511705</v>
      </c>
      <c r="AK10" s="100">
        <v>86.590705871582003</v>
      </c>
      <c r="AL10" s="100">
        <v>85.277648925781193</v>
      </c>
      <c r="AM10" s="100">
        <v>85.049652099609403</v>
      </c>
      <c r="AN10" s="100">
        <v>85.340766906738295</v>
      </c>
      <c r="AO10" s="100">
        <v>85.359428405761705</v>
      </c>
      <c r="AP10" s="100">
        <v>84.668746948242202</v>
      </c>
      <c r="AQ10" s="100">
        <v>84.110527038574205</v>
      </c>
      <c r="AR10" s="100">
        <v>84.348007202148395</v>
      </c>
      <c r="AS10" s="100">
        <v>85.303886413574205</v>
      </c>
      <c r="AT10" s="100">
        <v>86.184394836425795</v>
      </c>
      <c r="AU10" s="100">
        <v>85.928764343261705</v>
      </c>
      <c r="AV10" s="100">
        <v>84.293640136718807</v>
      </c>
      <c r="AW10" s="100">
        <v>82.080268859863295</v>
      </c>
      <c r="AX10" s="100">
        <v>80.438774108886705</v>
      </c>
      <c r="AY10" s="100">
        <v>80.759208679199205</v>
      </c>
      <c r="AZ10" s="100">
        <v>82.858383178710895</v>
      </c>
      <c r="BA10" s="100">
        <v>85.588859558105497</v>
      </c>
      <c r="BB10" s="100">
        <v>86.680274963378906</v>
      </c>
      <c r="BC10" s="100">
        <v>84.611686706542997</v>
      </c>
      <c r="BD10" s="100">
        <v>81.048545837402301</v>
      </c>
      <c r="BE10" s="100">
        <v>78.914039611816406</v>
      </c>
      <c r="BF10" s="100">
        <v>79.224212646484403</v>
      </c>
      <c r="BG10" s="100">
        <v>80.468086242675795</v>
      </c>
      <c r="BH10" s="100">
        <v>83.363166809082003</v>
      </c>
      <c r="BI10" s="100">
        <v>82.813575744628906</v>
      </c>
      <c r="BJ10" s="100">
        <v>81.372322082519503</v>
      </c>
      <c r="BK10" s="100">
        <v>79.728515625</v>
      </c>
      <c r="BL10" s="100">
        <v>78.881439208984403</v>
      </c>
      <c r="BM10" s="100">
        <v>79.053482055664105</v>
      </c>
      <c r="BN10" s="100">
        <v>80.411178588867202</v>
      </c>
      <c r="BO10" s="100">
        <v>81.953262329101605</v>
      </c>
      <c r="BP10" s="100">
        <v>82.698715209960895</v>
      </c>
      <c r="BQ10" s="100">
        <v>83.0047607421875</v>
      </c>
      <c r="BR10" s="100">
        <v>83.581306457519503</v>
      </c>
      <c r="BS10" s="100">
        <v>84.808204650878906</v>
      </c>
      <c r="BT10" s="100">
        <v>86.220024108886705</v>
      </c>
      <c r="BU10" s="100">
        <v>87.440681457519503</v>
      </c>
      <c r="BV10" s="100">
        <v>89.899864196777301</v>
      </c>
      <c r="BW10" s="100">
        <v>95.068992614746094</v>
      </c>
      <c r="BX10" s="100">
        <v>100.129066467285</v>
      </c>
      <c r="BY10" s="100">
        <v>101.577262878418</v>
      </c>
      <c r="BZ10" s="100">
        <v>100.76473999023401</v>
      </c>
      <c r="CA10" s="100">
        <v>101.471885681152</v>
      </c>
      <c r="CB10" s="100">
        <v>106.61505126953099</v>
      </c>
      <c r="CC10" s="100">
        <v>115.85406494140599</v>
      </c>
      <c r="CD10" s="100">
        <v>124.582641601562</v>
      </c>
      <c r="CE10" s="100">
        <v>130.23736572265599</v>
      </c>
      <c r="CF10" s="100">
        <v>132.6240234375</v>
      </c>
      <c r="CG10" s="100">
        <v>133.365158081055</v>
      </c>
      <c r="CH10" s="100">
        <v>134.95205688476599</v>
      </c>
      <c r="CI10" s="100">
        <v>136.28504943847699</v>
      </c>
      <c r="CJ10" s="100">
        <v>136.71153259277301</v>
      </c>
      <c r="CK10" s="100">
        <v>136.56219482421901</v>
      </c>
      <c r="CL10" s="100">
        <v>136.55088806152301</v>
      </c>
      <c r="CM10" s="100">
        <v>140.58920288085901</v>
      </c>
      <c r="CN10" s="100">
        <v>150.13591003418</v>
      </c>
      <c r="CO10" s="100">
        <v>163.47825622558599</v>
      </c>
      <c r="CP10" s="100">
        <v>174.44561767578099</v>
      </c>
      <c r="CQ10" s="100">
        <v>176.17628479003901</v>
      </c>
      <c r="CR10" s="100">
        <v>170.96421813964801</v>
      </c>
      <c r="CS10" s="100">
        <v>164.61120605468801</v>
      </c>
      <c r="CT10" s="100">
        <v>163.23826599121099</v>
      </c>
      <c r="CU10" s="100">
        <v>168.31694030761699</v>
      </c>
      <c r="CV10" s="100">
        <v>176.39067077636699</v>
      </c>
      <c r="CW10" s="100">
        <v>185.18252563476599</v>
      </c>
      <c r="CX10" s="100">
        <v>193.15563964843801</v>
      </c>
      <c r="CY10" s="100">
        <v>200.49491882324199</v>
      </c>
      <c r="CZ10" s="100">
        <v>207.54925537109401</v>
      </c>
      <c r="DA10" s="100">
        <v>215.58265686035199</v>
      </c>
      <c r="DB10" s="100">
        <v>226.26686096191401</v>
      </c>
      <c r="DC10" s="100">
        <v>239.47415161132801</v>
      </c>
      <c r="DD10" s="100">
        <v>254.31037902832</v>
      </c>
      <c r="DE10" s="100">
        <v>265.51644897460898</v>
      </c>
      <c r="DF10" s="100">
        <v>270.14279174804699</v>
      </c>
      <c r="DG10" s="100">
        <v>269.00985717773398</v>
      </c>
      <c r="DH10" s="100">
        <v>265.08395385742199</v>
      </c>
      <c r="DI10" s="100">
        <v>263.72375488281199</v>
      </c>
      <c r="DJ10" s="100">
        <v>265.31451416015602</v>
      </c>
      <c r="DK10" s="100">
        <v>267.52194213867199</v>
      </c>
      <c r="DL10" s="100">
        <v>266.07485961914102</v>
      </c>
      <c r="DM10" s="100">
        <v>256.33181762695301</v>
      </c>
      <c r="DN10" s="100">
        <v>240.910079956055</v>
      </c>
      <c r="DO10" s="100">
        <v>226.82861328125</v>
      </c>
      <c r="DP10" s="100">
        <v>220.45223999023401</v>
      </c>
      <c r="DQ10" s="100">
        <v>221.99301147460901</v>
      </c>
      <c r="DR10" s="100">
        <v>224.46902465820301</v>
      </c>
      <c r="DS10" s="100">
        <v>223.66720581054699</v>
      </c>
      <c r="DT10" s="100">
        <v>220.40676879882801</v>
      </c>
      <c r="DU10" s="100">
        <v>218.90106201171901</v>
      </c>
      <c r="DV10" s="100">
        <v>222.21395874023401</v>
      </c>
      <c r="DW10" s="100">
        <v>227.89352416992199</v>
      </c>
      <c r="DX10" s="100">
        <v>231.49331665039099</v>
      </c>
      <c r="DY10" s="100">
        <v>231.80606079101599</v>
      </c>
      <c r="DZ10" s="100">
        <v>231.57492065429699</v>
      </c>
      <c r="EA10" s="100">
        <v>234.81263732910199</v>
      </c>
      <c r="EB10" s="100">
        <v>242.77581787109401</v>
      </c>
      <c r="EC10" s="100">
        <v>253.75355529785199</v>
      </c>
      <c r="ED10" s="100">
        <v>264.36752319335898</v>
      </c>
      <c r="EE10" s="100">
        <v>269.91290283203102</v>
      </c>
      <c r="EF10" s="100">
        <v>268.77755737304699</v>
      </c>
      <c r="EG10" s="100">
        <v>264.55209350585898</v>
      </c>
      <c r="EH10" s="100">
        <v>262.15499877929699</v>
      </c>
      <c r="EI10" s="100">
        <v>261.59249877929699</v>
      </c>
      <c r="EJ10" s="100">
        <v>261.73849487304699</v>
      </c>
      <c r="EK10" s="104">
        <v>262.21395874023398</v>
      </c>
      <c r="EL10" s="104">
        <v>264.02444458007801</v>
      </c>
      <c r="EM10" s="104">
        <v>268.54086303710898</v>
      </c>
      <c r="EN10" s="104">
        <v>275.61544799804699</v>
      </c>
      <c r="EO10" s="104">
        <v>284.62527465820301</v>
      </c>
      <c r="EP10" s="104">
        <v>294.41659545898398</v>
      </c>
      <c r="EQ10" s="104">
        <v>303.25836181640602</v>
      </c>
      <c r="ER10" s="104">
        <v>308.53030395507801</v>
      </c>
      <c r="ES10" s="100">
        <v>307.93438720703102</v>
      </c>
      <c r="ET10" s="100">
        <v>302.39221191406199</v>
      </c>
      <c r="EU10" s="100">
        <v>299.52435302734398</v>
      </c>
      <c r="EV10" s="100">
        <v>305.89190673828102</v>
      </c>
      <c r="EW10" s="100">
        <v>318.43572998046898</v>
      </c>
      <c r="EX10" s="100">
        <v>325.21139526367199</v>
      </c>
      <c r="EY10" s="100">
        <v>319.95791625976602</v>
      </c>
      <c r="EZ10" s="100">
        <v>307.93963623046898</v>
      </c>
      <c r="FA10" s="100">
        <v>301.76901245117199</v>
      </c>
      <c r="FB10" s="100">
        <v>307.60140991210898</v>
      </c>
      <c r="FC10" s="100">
        <v>318.99114990234398</v>
      </c>
      <c r="FD10" s="100">
        <v>322.94119262695301</v>
      </c>
      <c r="FE10" s="100">
        <v>314.38653564453102</v>
      </c>
      <c r="FF10" s="100">
        <v>302.9521484375</v>
      </c>
      <c r="FG10" s="100">
        <v>299.61871337890602</v>
      </c>
      <c r="FH10" s="100">
        <v>306.50765991210898</v>
      </c>
    </row>
    <row r="11" spans="1:164" s="23" customFormat="1" ht="18">
      <c r="A11" s="36">
        <v>1</v>
      </c>
      <c r="B11" s="36" t="s">
        <v>139</v>
      </c>
      <c r="C11" s="36" t="s">
        <v>220</v>
      </c>
      <c r="D11" s="36" t="s">
        <v>221</v>
      </c>
      <c r="E11" s="36" t="s">
        <v>220</v>
      </c>
      <c r="F11" s="100">
        <v>1076.38159179688</v>
      </c>
      <c r="G11" s="100">
        <v>1067.71374511719</v>
      </c>
      <c r="H11" s="100">
        <v>1073.18029785156</v>
      </c>
      <c r="I11" s="100">
        <v>1086.39282226562</v>
      </c>
      <c r="J11" s="100">
        <v>1100.51391601562</v>
      </c>
      <c r="K11" s="100">
        <v>1110.22937011719</v>
      </c>
      <c r="L11" s="100">
        <v>1112.94799804688</v>
      </c>
      <c r="M11" s="100">
        <v>1117.45092773438</v>
      </c>
      <c r="N11" s="100">
        <v>1128.04553222656</v>
      </c>
      <c r="O11" s="100">
        <v>1138.39526367188</v>
      </c>
      <c r="P11" s="100">
        <v>1153.42980957031</v>
      </c>
      <c r="Q11" s="100">
        <v>1169.0087890625</v>
      </c>
      <c r="R11" s="100">
        <v>1169.76770019531</v>
      </c>
      <c r="S11" s="100">
        <v>1157.59912109375</v>
      </c>
      <c r="T11" s="100">
        <v>1145.69616699219</v>
      </c>
      <c r="U11" s="100">
        <v>1138.49450683594</v>
      </c>
      <c r="V11" s="100">
        <v>1126.73815917969</v>
      </c>
      <c r="W11" s="100">
        <v>1107.55944824219</v>
      </c>
      <c r="X11" s="100">
        <v>1079.87951660156</v>
      </c>
      <c r="Y11" s="100">
        <v>1055.86596679688</v>
      </c>
      <c r="Z11" s="100">
        <v>1045.37084960938</v>
      </c>
      <c r="AA11" s="100">
        <v>1046.25354003906</v>
      </c>
      <c r="AB11" s="100">
        <v>1046.69616699219</v>
      </c>
      <c r="AC11" s="100">
        <v>1044.67724609375</v>
      </c>
      <c r="AD11" s="100">
        <v>1046.71081542969</v>
      </c>
      <c r="AE11" s="100">
        <v>1045.53649902344</v>
      </c>
      <c r="AF11" s="100">
        <v>1040.3505859375</v>
      </c>
      <c r="AG11" s="100">
        <v>1029.08801269531</v>
      </c>
      <c r="AH11" s="100">
        <v>1027.66333007812</v>
      </c>
      <c r="AI11" s="100">
        <v>1037.38122558594</v>
      </c>
      <c r="AJ11" s="100">
        <v>1056.27673339844</v>
      </c>
      <c r="AK11" s="100">
        <v>1071.80224609375</v>
      </c>
      <c r="AL11" s="100">
        <v>1075.88146972656</v>
      </c>
      <c r="AM11" s="100">
        <v>1072.59252929688</v>
      </c>
      <c r="AN11" s="100">
        <v>1071.2646484375</v>
      </c>
      <c r="AO11" s="100">
        <v>1073.84436035156</v>
      </c>
      <c r="AP11" s="100">
        <v>1069.92236328125</v>
      </c>
      <c r="AQ11" s="100">
        <v>1064.37365722656</v>
      </c>
      <c r="AR11" s="100">
        <v>1061.14099121094</v>
      </c>
      <c r="AS11" s="100">
        <v>1062.89221191406</v>
      </c>
      <c r="AT11" s="100">
        <v>1067.75268554688</v>
      </c>
      <c r="AU11" s="100">
        <v>1077.06079101562</v>
      </c>
      <c r="AV11" s="100">
        <v>1082.85168457031</v>
      </c>
      <c r="AW11" s="100">
        <v>1084.56848144531</v>
      </c>
      <c r="AX11" s="100">
        <v>1087.20568847656</v>
      </c>
      <c r="AY11" s="100">
        <v>1082.97204589844</v>
      </c>
      <c r="AZ11" s="100">
        <v>1062.92041015625</v>
      </c>
      <c r="BA11" s="100">
        <v>1047.50988769531</v>
      </c>
      <c r="BB11" s="100">
        <v>1043.6005859375</v>
      </c>
      <c r="BC11" s="100">
        <v>1035.4755859375</v>
      </c>
      <c r="BD11" s="100">
        <v>1022.65173339844</v>
      </c>
      <c r="BE11" s="100">
        <v>1016.43731689453</v>
      </c>
      <c r="BF11" s="100">
        <v>1017.53790283203</v>
      </c>
      <c r="BG11" s="100">
        <v>1026.25073242188</v>
      </c>
      <c r="BH11" s="100">
        <v>1074.49987792969</v>
      </c>
      <c r="BI11" s="100">
        <v>1084.27307128906</v>
      </c>
      <c r="BJ11" s="100">
        <v>1074.28686523438</v>
      </c>
      <c r="BK11" s="100">
        <v>1059.39123535156</v>
      </c>
      <c r="BL11" s="100">
        <v>1055.71520996094</v>
      </c>
      <c r="BM11" s="100">
        <v>1045.99206542969</v>
      </c>
      <c r="BN11" s="100">
        <v>1033.31481933594</v>
      </c>
      <c r="BO11" s="100">
        <v>1032.49816894531</v>
      </c>
      <c r="BP11" s="100">
        <v>1037.0966796875</v>
      </c>
      <c r="BQ11" s="100">
        <v>1045.01452636719</v>
      </c>
      <c r="BR11" s="100">
        <v>1065.63012695312</v>
      </c>
      <c r="BS11" s="100">
        <v>1078.16259765625</v>
      </c>
      <c r="BT11" s="100">
        <v>1067.01147460938</v>
      </c>
      <c r="BU11" s="100">
        <v>1045.38049316406</v>
      </c>
      <c r="BV11" s="100">
        <v>1023.12664794922</v>
      </c>
      <c r="BW11" s="100">
        <v>1009.75726318359</v>
      </c>
      <c r="BX11" s="100">
        <v>1018.06689453125</v>
      </c>
      <c r="BY11" s="100">
        <v>1043.63208007812</v>
      </c>
      <c r="BZ11" s="100">
        <v>1054.37878417969</v>
      </c>
      <c r="CA11" s="100">
        <v>1048.72888183594</v>
      </c>
      <c r="CB11" s="100">
        <v>1036.46594238281</v>
      </c>
      <c r="CC11" s="100">
        <v>1022.03637695312</v>
      </c>
      <c r="CD11" s="100">
        <v>1016.08837890625</v>
      </c>
      <c r="CE11" s="100">
        <v>1018.83276367188</v>
      </c>
      <c r="CF11" s="100">
        <v>1016.77008056641</v>
      </c>
      <c r="CG11" s="100">
        <v>1011.16400146484</v>
      </c>
      <c r="CH11" s="100">
        <v>1010.76873779297</v>
      </c>
      <c r="CI11" s="100">
        <v>1008.57312011719</v>
      </c>
      <c r="CJ11" s="100">
        <v>1013.8779296875</v>
      </c>
      <c r="CK11" s="100">
        <v>1024.99438476562</v>
      </c>
      <c r="CL11" s="100">
        <v>1035.02099609375</v>
      </c>
      <c r="CM11" s="100">
        <v>1046.97192382812</v>
      </c>
      <c r="CN11" s="100">
        <v>1061.58325195312</v>
      </c>
      <c r="CO11" s="100">
        <v>1060.94592285156</v>
      </c>
      <c r="CP11" s="100">
        <v>1043.04699707031</v>
      </c>
      <c r="CQ11" s="100">
        <v>1021.17846679688</v>
      </c>
      <c r="CR11" s="100">
        <v>1004.83782958984</v>
      </c>
      <c r="CS11" s="100">
        <v>997.91424560546898</v>
      </c>
      <c r="CT11" s="100">
        <v>994.73937988281205</v>
      </c>
      <c r="CU11" s="100">
        <v>992.12829589843795</v>
      </c>
      <c r="CV11" s="100">
        <v>982.431884765625</v>
      </c>
      <c r="CW11" s="100">
        <v>978.054443359375</v>
      </c>
      <c r="CX11" s="100">
        <v>979.90850830078102</v>
      </c>
      <c r="CY11" s="100">
        <v>979.63818359375</v>
      </c>
      <c r="CZ11" s="100">
        <v>969.86016845703102</v>
      </c>
      <c r="DA11" s="100">
        <v>952.94317626953102</v>
      </c>
      <c r="DB11" s="100">
        <v>936.79345703125</v>
      </c>
      <c r="DC11" s="100">
        <v>936.44384765625</v>
      </c>
      <c r="DD11" s="100">
        <v>943.976318359375</v>
      </c>
      <c r="DE11" s="100">
        <v>947.50158691406205</v>
      </c>
      <c r="DF11" s="100">
        <v>952.27081298828102</v>
      </c>
      <c r="DG11" s="100">
        <v>944.022705078125</v>
      </c>
      <c r="DH11" s="100">
        <v>924.85772705078102</v>
      </c>
      <c r="DI11" s="100">
        <v>914.10241699218795</v>
      </c>
      <c r="DJ11" s="100">
        <v>922.35504150390602</v>
      </c>
      <c r="DK11" s="100">
        <v>929.79278564453102</v>
      </c>
      <c r="DL11" s="100">
        <v>927.80505371093795</v>
      </c>
      <c r="DM11" s="100">
        <v>918.94500732421898</v>
      </c>
      <c r="DN11" s="100">
        <v>914.18981933593795</v>
      </c>
      <c r="DO11" s="100">
        <v>912.9228515625</v>
      </c>
      <c r="DP11" s="100">
        <v>917.113037109375</v>
      </c>
      <c r="DQ11" s="100">
        <v>912.58306884765602</v>
      </c>
      <c r="DR11" s="100">
        <v>887.88818359375</v>
      </c>
      <c r="DS11" s="100">
        <v>876.50158691406205</v>
      </c>
      <c r="DT11" s="100">
        <v>886.50372314453102</v>
      </c>
      <c r="DU11" s="100">
        <v>898.48718261718795</v>
      </c>
      <c r="DV11" s="100">
        <v>911.43121337890602</v>
      </c>
      <c r="DW11" s="100">
        <v>923.12152099609398</v>
      </c>
      <c r="DX11" s="100">
        <v>911.13006591796898</v>
      </c>
      <c r="DY11" s="100">
        <v>888.39813232421898</v>
      </c>
      <c r="DZ11" s="100">
        <v>875.12823486328102</v>
      </c>
      <c r="EA11" s="100">
        <v>883.71368408203102</v>
      </c>
      <c r="EB11" s="100">
        <v>915.06011962890602</v>
      </c>
      <c r="EC11" s="100">
        <v>953.50360107421898</v>
      </c>
      <c r="ED11" s="100">
        <v>953.37176513671898</v>
      </c>
      <c r="EE11" s="100">
        <v>905.47399902343795</v>
      </c>
      <c r="EF11" s="100">
        <v>863.52258300781205</v>
      </c>
      <c r="EG11" s="100">
        <v>867.81976318359398</v>
      </c>
      <c r="EH11" s="100">
        <v>893.47344970703102</v>
      </c>
      <c r="EI11" s="100">
        <v>911.40515136718795</v>
      </c>
      <c r="EJ11" s="100">
        <v>914.40075683593795</v>
      </c>
      <c r="EK11" s="104">
        <v>892.92059326171898</v>
      </c>
      <c r="EL11" s="104">
        <v>872.810302734375</v>
      </c>
      <c r="EM11" s="104">
        <v>874.822265625</v>
      </c>
      <c r="EN11" s="104">
        <v>884.55670166015602</v>
      </c>
      <c r="EO11" s="104">
        <v>874.19342041015602</v>
      </c>
      <c r="EP11" s="104">
        <v>859.94482421875</v>
      </c>
      <c r="EQ11" s="104">
        <v>854.22467041015602</v>
      </c>
      <c r="ER11" s="104">
        <v>848.75177001953102</v>
      </c>
      <c r="ES11" s="100">
        <v>845.83966064453102</v>
      </c>
      <c r="ET11" s="100">
        <v>854.45330810546898</v>
      </c>
      <c r="EU11" s="100">
        <v>865.497802734375</v>
      </c>
      <c r="EV11" s="100">
        <v>878.20623779296898</v>
      </c>
      <c r="EW11" s="100">
        <v>905.657470703125</v>
      </c>
      <c r="EX11" s="100">
        <v>927.48327636718795</v>
      </c>
      <c r="EY11" s="100">
        <v>924.27325439453102</v>
      </c>
      <c r="EZ11" s="100">
        <v>910.51861572265602</v>
      </c>
      <c r="FA11" s="100">
        <v>901.78436279296898</v>
      </c>
      <c r="FB11" s="100">
        <v>891.18389892578102</v>
      </c>
      <c r="FC11" s="100">
        <v>884.515380859375</v>
      </c>
      <c r="FD11" s="100">
        <v>879.134521484375</v>
      </c>
      <c r="FE11" s="100">
        <v>868.89593505859398</v>
      </c>
      <c r="FF11" s="100">
        <v>862.52532958984398</v>
      </c>
      <c r="FG11" s="100">
        <v>866.72796630859398</v>
      </c>
      <c r="FH11" s="100">
        <v>870.98681640625</v>
      </c>
    </row>
    <row r="12" spans="1:164" ht="18">
      <c r="A12" s="36">
        <v>1</v>
      </c>
      <c r="B12" s="36" t="s">
        <v>139</v>
      </c>
      <c r="C12" s="36" t="s">
        <v>354</v>
      </c>
      <c r="D12" s="36" t="s">
        <v>355</v>
      </c>
      <c r="E12" s="36" t="s">
        <v>354</v>
      </c>
      <c r="F12" s="100">
        <v>149.66044616699199</v>
      </c>
      <c r="G12" s="100">
        <v>145.22109985351599</v>
      </c>
      <c r="H12" s="100">
        <v>140.36013793945301</v>
      </c>
      <c r="I12" s="100">
        <v>136.59034729003901</v>
      </c>
      <c r="J12" s="100">
        <v>134.84556579589801</v>
      </c>
      <c r="K12" s="100">
        <v>134.42094421386699</v>
      </c>
      <c r="L12" s="100">
        <v>133.49130249023401</v>
      </c>
      <c r="M12" s="100">
        <v>130.92002868652301</v>
      </c>
      <c r="N12" s="100">
        <v>128.64617919921901</v>
      </c>
      <c r="O12" s="100">
        <v>129.070236206055</v>
      </c>
      <c r="P12" s="100">
        <v>130.75</v>
      </c>
      <c r="Q12" s="100">
        <v>130.46725463867199</v>
      </c>
      <c r="R12" s="100">
        <v>126.515327453613</v>
      </c>
      <c r="S12" s="100">
        <v>121.34853363037099</v>
      </c>
      <c r="T12" s="100">
        <v>118.06288909912099</v>
      </c>
      <c r="U12" s="100">
        <v>117.528129577637</v>
      </c>
      <c r="V12" s="100">
        <v>117.646034240723</v>
      </c>
      <c r="W12" s="100">
        <v>116.293014526367</v>
      </c>
      <c r="X12" s="100">
        <v>114.22207641601599</v>
      </c>
      <c r="Y12" s="100">
        <v>113.13800048828099</v>
      </c>
      <c r="Z12" s="100">
        <v>114.336883544922</v>
      </c>
      <c r="AA12" s="100">
        <v>117.44895935058599</v>
      </c>
      <c r="AB12" s="100">
        <v>120.060897827148</v>
      </c>
      <c r="AC12" s="100">
        <v>119.970512390137</v>
      </c>
      <c r="AD12" s="100">
        <v>116.98316192627</v>
      </c>
      <c r="AE12" s="100">
        <v>112.82724761962901</v>
      </c>
      <c r="AF12" s="100">
        <v>109.788734436035</v>
      </c>
      <c r="AG12" s="100">
        <v>108.10963439941401</v>
      </c>
      <c r="AH12" s="100">
        <v>107.063591003418</v>
      </c>
      <c r="AI12" s="100">
        <v>106.041015625</v>
      </c>
      <c r="AJ12" s="100">
        <v>105.258842468262</v>
      </c>
      <c r="AK12" s="100">
        <v>104.45101928710901</v>
      </c>
      <c r="AL12" s="100">
        <v>103.073616027832</v>
      </c>
      <c r="AM12" s="100">
        <v>100.56191253662099</v>
      </c>
      <c r="AN12" s="100">
        <v>97.489585876464801</v>
      </c>
      <c r="AO12" s="100">
        <v>95.559120178222699</v>
      </c>
      <c r="AP12" s="100">
        <v>95.175865173339801</v>
      </c>
      <c r="AQ12" s="100">
        <v>94.289756774902301</v>
      </c>
      <c r="AR12" s="100">
        <v>90.830314636230497</v>
      </c>
      <c r="AS12" s="100">
        <v>85.144348144531193</v>
      </c>
      <c r="AT12" s="100">
        <v>80.150871276855497</v>
      </c>
      <c r="AU12" s="100">
        <v>78.245254516601605</v>
      </c>
      <c r="AV12" s="100">
        <v>78.843338012695298</v>
      </c>
      <c r="AW12" s="100">
        <v>79.631599426269503</v>
      </c>
      <c r="AX12" s="100">
        <v>79.285903930664105</v>
      </c>
      <c r="AY12" s="100">
        <v>78.28369140625</v>
      </c>
      <c r="AZ12" s="100">
        <v>77.974365234375</v>
      </c>
      <c r="BA12" s="100">
        <v>78.395416259765597</v>
      </c>
      <c r="BB12" s="100">
        <v>78.258346557617202</v>
      </c>
      <c r="BC12" s="100">
        <v>77.736030578613295</v>
      </c>
      <c r="BD12" s="100">
        <v>77.864830017089801</v>
      </c>
      <c r="BE12" s="100">
        <v>78.902671813964801</v>
      </c>
      <c r="BF12" s="100">
        <v>79.422027587890597</v>
      </c>
      <c r="BG12" s="100">
        <v>79.139099121093807</v>
      </c>
      <c r="BH12" s="100">
        <v>78.636672973632798</v>
      </c>
      <c r="BI12" s="100">
        <v>79.111015319824205</v>
      </c>
      <c r="BJ12" s="100">
        <v>80.098129272460895</v>
      </c>
      <c r="BK12" s="100">
        <v>80.275329589843807</v>
      </c>
      <c r="BL12" s="100">
        <v>80.604255676269503</v>
      </c>
      <c r="BM12" s="100">
        <v>81.755081176757798</v>
      </c>
      <c r="BN12" s="100">
        <v>82.860694885253906</v>
      </c>
      <c r="BO12" s="100">
        <v>82.970405578613295</v>
      </c>
      <c r="BP12" s="100">
        <v>81.477958679199205</v>
      </c>
      <c r="BQ12" s="100">
        <v>80.963104248046903</v>
      </c>
      <c r="BR12" s="100">
        <v>83.564002990722699</v>
      </c>
      <c r="BS12" s="100">
        <v>87.953475952148395</v>
      </c>
      <c r="BT12" s="100">
        <v>91.725341796875</v>
      </c>
      <c r="BU12" s="100">
        <v>92.776947021484403</v>
      </c>
      <c r="BV12" s="100">
        <v>91.746551513671903</v>
      </c>
      <c r="BW12" s="100">
        <v>90.407699584960895</v>
      </c>
      <c r="BX12" s="100">
        <v>89.736221313476605</v>
      </c>
      <c r="BY12" s="100">
        <v>89.786399841308594</v>
      </c>
      <c r="BZ12" s="100">
        <v>91.076095581054702</v>
      </c>
      <c r="CA12" s="100">
        <v>92.962409973144503</v>
      </c>
      <c r="CB12" s="100">
        <v>95.044570922851605</v>
      </c>
      <c r="CC12" s="100">
        <v>97.601219177246094</v>
      </c>
      <c r="CD12" s="100">
        <v>100.34083557128901</v>
      </c>
      <c r="CE12" s="100">
        <v>103.09349060058599</v>
      </c>
      <c r="CF12" s="100">
        <v>105.67121887207</v>
      </c>
      <c r="CG12" s="100">
        <v>106.630500793457</v>
      </c>
      <c r="CH12" s="100">
        <v>106.041702270508</v>
      </c>
      <c r="CI12" s="100">
        <v>104.494956970215</v>
      </c>
      <c r="CJ12" s="100">
        <v>102.560104370117</v>
      </c>
      <c r="CK12" s="100">
        <v>102.255401611328</v>
      </c>
      <c r="CL12" s="100">
        <v>104.244979858398</v>
      </c>
      <c r="CM12" s="100">
        <v>108.628860473633</v>
      </c>
      <c r="CN12" s="100">
        <v>114.006973266602</v>
      </c>
      <c r="CO12" s="100">
        <v>119.355102539062</v>
      </c>
      <c r="CP12" s="100">
        <v>124.01210784912099</v>
      </c>
      <c r="CQ12" s="100">
        <v>128.32699584960901</v>
      </c>
      <c r="CR12" s="100">
        <v>130.75605773925801</v>
      </c>
      <c r="CS12" s="100">
        <v>130.08860778808599</v>
      </c>
      <c r="CT12" s="100">
        <v>128.06507873535199</v>
      </c>
      <c r="CU12" s="100">
        <v>127.892585754395</v>
      </c>
      <c r="CV12" s="100">
        <v>131.84988403320301</v>
      </c>
      <c r="CW12" s="100">
        <v>138.47959899902301</v>
      </c>
      <c r="CX12" s="100">
        <v>144.58627319335901</v>
      </c>
      <c r="CY12" s="100">
        <v>147.96438598632801</v>
      </c>
      <c r="CZ12" s="100">
        <v>148.46636962890599</v>
      </c>
      <c r="DA12" s="100">
        <v>148.35357666015599</v>
      </c>
      <c r="DB12" s="100">
        <v>149.93988037109401</v>
      </c>
      <c r="DC12" s="100">
        <v>152.308181762695</v>
      </c>
      <c r="DD12" s="100">
        <v>154.12899780273401</v>
      </c>
      <c r="DE12" s="100">
        <v>152.40119934082</v>
      </c>
      <c r="DF12" s="100">
        <v>147.33280944824199</v>
      </c>
      <c r="DG12" s="100">
        <v>142.61572265625</v>
      </c>
      <c r="DH12" s="100">
        <v>141.64744567871099</v>
      </c>
      <c r="DI12" s="100">
        <v>145.68917846679699</v>
      </c>
      <c r="DJ12" s="100">
        <v>150.49395751953099</v>
      </c>
      <c r="DK12" s="100">
        <v>151.38934326171901</v>
      </c>
      <c r="DL12" s="100">
        <v>148.200439453125</v>
      </c>
      <c r="DM12" s="100">
        <v>143.53494262695301</v>
      </c>
      <c r="DN12" s="100">
        <v>140.47868347168</v>
      </c>
      <c r="DO12" s="100">
        <v>139.54786682128901</v>
      </c>
      <c r="DP12" s="100">
        <v>140.03126525878901</v>
      </c>
      <c r="DQ12" s="100">
        <v>140.95530700683599</v>
      </c>
      <c r="DR12" s="100">
        <v>141.51657104492199</v>
      </c>
      <c r="DS12" s="100">
        <v>140.88146972656199</v>
      </c>
      <c r="DT12" s="100">
        <v>138.50549316406199</v>
      </c>
      <c r="DU12" s="100">
        <v>135.74217224121099</v>
      </c>
      <c r="DV12" s="100">
        <v>133.930419921875</v>
      </c>
      <c r="DW12" s="100">
        <v>133.64994812011699</v>
      </c>
      <c r="DX12" s="100">
        <v>135.45079040527301</v>
      </c>
      <c r="DY12" s="100">
        <v>137.29087829589801</v>
      </c>
      <c r="DZ12" s="100">
        <v>140.379959106445</v>
      </c>
      <c r="EA12" s="100">
        <v>144.997634887695</v>
      </c>
      <c r="EB12" s="100">
        <v>148.25433349609401</v>
      </c>
      <c r="EC12" s="100">
        <v>150.43103027343801</v>
      </c>
      <c r="ED12" s="100">
        <v>150.46195983886699</v>
      </c>
      <c r="EE12" s="100">
        <v>150.37968444824199</v>
      </c>
      <c r="EF12" s="100">
        <v>153.04315185546901</v>
      </c>
      <c r="EG12" s="100">
        <v>155.65364074707</v>
      </c>
      <c r="EH12" s="100">
        <v>156.31384277343801</v>
      </c>
      <c r="EI12" s="100">
        <v>154.70439147949199</v>
      </c>
      <c r="EJ12" s="100">
        <v>152.02235412597699</v>
      </c>
      <c r="EK12" s="104">
        <v>152.20544433593801</v>
      </c>
      <c r="EL12" s="104">
        <v>153.13087463378901</v>
      </c>
      <c r="EM12" s="104">
        <v>151.98104858398401</v>
      </c>
      <c r="EN12" s="104">
        <v>148.85504150390599</v>
      </c>
      <c r="EO12" s="104">
        <v>146.30090332031199</v>
      </c>
      <c r="EP12" s="104">
        <v>149.02342224121099</v>
      </c>
      <c r="EQ12" s="104">
        <v>156.90251159668</v>
      </c>
      <c r="ER12" s="104">
        <v>163.14041137695301</v>
      </c>
      <c r="ES12" s="100">
        <v>164.75994873046901</v>
      </c>
      <c r="ET12" s="100">
        <v>164.04919433593801</v>
      </c>
      <c r="EU12" s="100">
        <v>162.76930236816401</v>
      </c>
      <c r="EV12" s="100">
        <v>161.79888916015599</v>
      </c>
      <c r="EW12" s="100">
        <v>158.90504455566401</v>
      </c>
      <c r="EX12" s="100">
        <v>157.51591491699199</v>
      </c>
      <c r="EY12" s="100">
        <v>163.93363952636699</v>
      </c>
      <c r="EZ12" s="100">
        <v>178.06166076660199</v>
      </c>
      <c r="FA12" s="100">
        <v>192.32710266113301</v>
      </c>
      <c r="FB12" s="100">
        <v>198.32806396484401</v>
      </c>
      <c r="FC12" s="100">
        <v>195.88214111328099</v>
      </c>
      <c r="FD12" s="100">
        <v>194.47109985351599</v>
      </c>
      <c r="FE12" s="100">
        <v>201.65734863281199</v>
      </c>
      <c r="FF12" s="100">
        <v>212.80609130859401</v>
      </c>
      <c r="FG12" s="100">
        <v>219.139404296875</v>
      </c>
      <c r="FH12" s="100">
        <v>218.37382507324199</v>
      </c>
    </row>
    <row r="13" spans="1:164" ht="18">
      <c r="A13" s="36">
        <v>1</v>
      </c>
      <c r="B13" s="36" t="s">
        <v>139</v>
      </c>
      <c r="C13" s="36" t="s">
        <v>378</v>
      </c>
      <c r="D13" s="36" t="s">
        <v>379</v>
      </c>
      <c r="E13" s="36" t="s">
        <v>378</v>
      </c>
      <c r="F13" s="100">
        <v>494.35174560546898</v>
      </c>
      <c r="G13" s="100">
        <v>500.87493896484398</v>
      </c>
      <c r="H13" s="100">
        <v>504.98352050781199</v>
      </c>
      <c r="I13" s="100">
        <v>505.04885864257801</v>
      </c>
      <c r="J13" s="100">
        <v>502.50265502929699</v>
      </c>
      <c r="K13" s="100">
        <v>502.48971557617199</v>
      </c>
      <c r="L13" s="100">
        <v>508.82275390625</v>
      </c>
      <c r="M13" s="100">
        <v>522.66302490234398</v>
      </c>
      <c r="N13" s="100">
        <v>541.93994140625</v>
      </c>
      <c r="O13" s="100">
        <v>562.80364990234398</v>
      </c>
      <c r="P13" s="100">
        <v>582.41851806640602</v>
      </c>
      <c r="Q13" s="100">
        <v>597.65374755859398</v>
      </c>
      <c r="R13" s="100">
        <v>606.64904785156205</v>
      </c>
      <c r="S13" s="100">
        <v>608.94598388671898</v>
      </c>
      <c r="T13" s="100">
        <v>604.58514404296898</v>
      </c>
      <c r="U13" s="100">
        <v>597.73107910156205</v>
      </c>
      <c r="V13" s="100">
        <v>591.09436035156205</v>
      </c>
      <c r="W13" s="100">
        <v>581.6298828125</v>
      </c>
      <c r="X13" s="100">
        <v>566.31115722656205</v>
      </c>
      <c r="Y13" s="100">
        <v>547.689453125</v>
      </c>
      <c r="Z13" s="100">
        <v>531.38519287109398</v>
      </c>
      <c r="AA13" s="100">
        <v>520.88885498046898</v>
      </c>
      <c r="AB13" s="100">
        <v>516.73846435546898</v>
      </c>
      <c r="AC13" s="100">
        <v>517.06018066406205</v>
      </c>
      <c r="AD13" s="100">
        <v>520.14068603515602</v>
      </c>
      <c r="AE13" s="100">
        <v>526.12042236328102</v>
      </c>
      <c r="AF13" s="100">
        <v>534.94354248046898</v>
      </c>
      <c r="AG13" s="100">
        <v>544.31774902343795</v>
      </c>
      <c r="AH13" s="100">
        <v>551.44775390625</v>
      </c>
      <c r="AI13" s="100">
        <v>553.823486328125</v>
      </c>
      <c r="AJ13" s="100">
        <v>555.79376220703102</v>
      </c>
      <c r="AK13" s="100">
        <v>561.86578369140602</v>
      </c>
      <c r="AL13" s="100">
        <v>571.56854248046898</v>
      </c>
      <c r="AM13" s="100">
        <v>583.558349609375</v>
      </c>
      <c r="AN13" s="100">
        <v>593.12451171875</v>
      </c>
      <c r="AO13" s="100">
        <v>597.50140380859398</v>
      </c>
      <c r="AP13" s="100">
        <v>599.39410400390602</v>
      </c>
      <c r="AQ13" s="100">
        <v>599.51953125</v>
      </c>
      <c r="AR13" s="100">
        <v>599.0693359375</v>
      </c>
      <c r="AS13" s="100">
        <v>596.474365234375</v>
      </c>
      <c r="AT13" s="100">
        <v>590.41912841796898</v>
      </c>
      <c r="AU13" s="100">
        <v>583.8271484375</v>
      </c>
      <c r="AV13" s="100">
        <v>577.14501953125</v>
      </c>
      <c r="AW13" s="100">
        <v>573.43109130859398</v>
      </c>
      <c r="AX13" s="100">
        <v>577.341552734375</v>
      </c>
      <c r="AY13" s="100">
        <v>588.50341796875</v>
      </c>
      <c r="AZ13" s="100">
        <v>602.24963378906205</v>
      </c>
      <c r="BA13" s="100">
        <v>611.39093017578102</v>
      </c>
      <c r="BB13" s="100">
        <v>613.40277099609398</v>
      </c>
      <c r="BC13" s="100">
        <v>613.29156494140602</v>
      </c>
      <c r="BD13" s="100">
        <v>620.070556640625</v>
      </c>
      <c r="BE13" s="100">
        <v>638.43151855468795</v>
      </c>
      <c r="BF13" s="100">
        <v>661.92449951171898</v>
      </c>
      <c r="BG13" s="100">
        <v>680.33117675781205</v>
      </c>
      <c r="BH13" s="100">
        <v>688.76135253906205</v>
      </c>
      <c r="BI13" s="100">
        <v>688.14245605468795</v>
      </c>
      <c r="BJ13" s="100">
        <v>679.56036376953102</v>
      </c>
      <c r="BK13" s="100">
        <v>664.94396972656205</v>
      </c>
      <c r="BL13" s="100">
        <v>651.81683349609398</v>
      </c>
      <c r="BM13" s="100">
        <v>649.78021240234398</v>
      </c>
      <c r="BN13" s="100">
        <v>661.46417236328102</v>
      </c>
      <c r="BO13" s="100">
        <v>679.61529541015602</v>
      </c>
      <c r="BP13" s="100">
        <v>692.731689453125</v>
      </c>
      <c r="BQ13" s="100">
        <v>696.33642578125</v>
      </c>
      <c r="BR13" s="100">
        <v>695.13708496093795</v>
      </c>
      <c r="BS13" s="100">
        <v>700.06500244140602</v>
      </c>
      <c r="BT13" s="100">
        <v>715.51513671875</v>
      </c>
      <c r="BU13" s="100">
        <v>735.79669189453102</v>
      </c>
      <c r="BV13" s="100">
        <v>751.25738525390602</v>
      </c>
      <c r="BW13" s="100">
        <v>761.47247314453102</v>
      </c>
      <c r="BX13" s="100">
        <v>770.72277832031205</v>
      </c>
      <c r="BY13" s="100">
        <v>782.81787109375</v>
      </c>
      <c r="BZ13" s="100">
        <v>797.62689208984398</v>
      </c>
      <c r="CA13" s="100">
        <v>812.658203125</v>
      </c>
      <c r="CB13" s="100">
        <v>827.74963378906205</v>
      </c>
      <c r="CC13" s="100">
        <v>841.65545654296898</v>
      </c>
      <c r="CD13" s="100">
        <v>852.61334228515602</v>
      </c>
      <c r="CE13" s="100">
        <v>860.70452880859398</v>
      </c>
      <c r="CF13" s="100">
        <v>868.30364990234398</v>
      </c>
      <c r="CG13" s="100">
        <v>882.684814453125</v>
      </c>
      <c r="CH13" s="100">
        <v>905.22595214843795</v>
      </c>
      <c r="CI13" s="100">
        <v>925.51208496093795</v>
      </c>
      <c r="CJ13" s="100">
        <v>933.138427734375</v>
      </c>
      <c r="CK13" s="100">
        <v>928.24383544921898</v>
      </c>
      <c r="CL13" s="100">
        <v>929.48449707031205</v>
      </c>
      <c r="CM13" s="100">
        <v>943.1806640625</v>
      </c>
      <c r="CN13" s="100">
        <v>962.99108886718795</v>
      </c>
      <c r="CO13" s="100">
        <v>978.79040527343795</v>
      </c>
      <c r="CP13" s="100">
        <v>985.412841796875</v>
      </c>
      <c r="CQ13" s="100">
        <v>985.7626953125</v>
      </c>
      <c r="CR13" s="100">
        <v>984.37359619140602</v>
      </c>
      <c r="CS13" s="100">
        <v>980.51458740234398</v>
      </c>
      <c r="CT13" s="100">
        <v>976.96722412109398</v>
      </c>
      <c r="CU13" s="100">
        <v>976.14471435546898</v>
      </c>
      <c r="CV13" s="100">
        <v>979.16375732421898</v>
      </c>
      <c r="CW13" s="100">
        <v>986.49786376953102</v>
      </c>
      <c r="CX13" s="100">
        <v>991.14392089843795</v>
      </c>
      <c r="CY13" s="100">
        <v>994.17852783203102</v>
      </c>
      <c r="CZ13" s="100">
        <v>1002.26403808594</v>
      </c>
      <c r="DA13" s="100">
        <v>1012.15576171875</v>
      </c>
      <c r="DB13" s="100">
        <v>1016.04779052734</v>
      </c>
      <c r="DC13" s="100">
        <v>1009.32336425781</v>
      </c>
      <c r="DD13" s="100">
        <v>990.14001464843795</v>
      </c>
      <c r="DE13" s="100">
        <v>972.5068359375</v>
      </c>
      <c r="DF13" s="100">
        <v>968.98327636718795</v>
      </c>
      <c r="DG13" s="100">
        <v>981.12835693359398</v>
      </c>
      <c r="DH13" s="100">
        <v>998.18212890625</v>
      </c>
      <c r="DI13" s="100">
        <v>1003.82604980469</v>
      </c>
      <c r="DJ13" s="100">
        <v>999.173583984375</v>
      </c>
      <c r="DK13" s="100">
        <v>996.44873046875</v>
      </c>
      <c r="DL13" s="100">
        <v>1003.43933105469</v>
      </c>
      <c r="DM13" s="100">
        <v>1020.37921142578</v>
      </c>
      <c r="DN13" s="100">
        <v>1034.10778808594</v>
      </c>
      <c r="DO13" s="100">
        <v>1035.71545410156</v>
      </c>
      <c r="DP13" s="100">
        <v>1029.79272460938</v>
      </c>
      <c r="DQ13" s="100">
        <v>1027.15209960938</v>
      </c>
      <c r="DR13" s="100">
        <v>1033.32104492188</v>
      </c>
      <c r="DS13" s="100">
        <v>1045.35583496094</v>
      </c>
      <c r="DT13" s="100">
        <v>1054.21069335938</v>
      </c>
      <c r="DU13" s="100">
        <v>1058.009765625</v>
      </c>
      <c r="DV13" s="100">
        <v>1061.77502441406</v>
      </c>
      <c r="DW13" s="100">
        <v>1072.80029296875</v>
      </c>
      <c r="DX13" s="100">
        <v>1095.63269042969</v>
      </c>
      <c r="DY13" s="100">
        <v>1123.93933105469</v>
      </c>
      <c r="DZ13" s="100">
        <v>1149.89868164062</v>
      </c>
      <c r="EA13" s="100">
        <v>1167.47131347656</v>
      </c>
      <c r="EB13" s="100">
        <v>1176.56823730469</v>
      </c>
      <c r="EC13" s="100">
        <v>1175.98791503906</v>
      </c>
      <c r="ED13" s="100">
        <v>1167.34057617188</v>
      </c>
      <c r="EE13" s="100">
        <v>1157.92565917969</v>
      </c>
      <c r="EF13" s="100">
        <v>1157.86096191406</v>
      </c>
      <c r="EG13" s="100">
        <v>1166.61779785156</v>
      </c>
      <c r="EH13" s="100">
        <v>1179.83715820312</v>
      </c>
      <c r="EI13" s="100">
        <v>1184.53002929688</v>
      </c>
      <c r="EJ13" s="100">
        <v>1179.09680175781</v>
      </c>
      <c r="EK13" s="104">
        <v>1171.96350097656</v>
      </c>
      <c r="EL13" s="104">
        <v>1164.92614746094</v>
      </c>
      <c r="EM13" s="104">
        <v>1160.79565429688</v>
      </c>
      <c r="EN13" s="104">
        <v>1155.35766601562</v>
      </c>
      <c r="EO13" s="104">
        <v>1146.13610839844</v>
      </c>
      <c r="EP13" s="104">
        <v>1139.31127929688</v>
      </c>
      <c r="EQ13" s="104">
        <v>1141.61840820312</v>
      </c>
      <c r="ER13" s="104">
        <v>1161.6552734375</v>
      </c>
      <c r="ES13" s="100">
        <v>1200.00744628906</v>
      </c>
      <c r="ET13" s="100">
        <v>1245.47583007812</v>
      </c>
      <c r="EU13" s="100">
        <v>1284.08032226562</v>
      </c>
      <c r="EV13" s="100">
        <v>1306.53564453125</v>
      </c>
      <c r="EW13" s="100">
        <v>1316.92797851562</v>
      </c>
      <c r="EX13" s="100">
        <v>1318.88720703125</v>
      </c>
      <c r="EY13" s="100">
        <v>1321.69885253906</v>
      </c>
      <c r="EZ13" s="100">
        <v>1326.35607910156</v>
      </c>
      <c r="FA13" s="100">
        <v>1332.00158691406</v>
      </c>
      <c r="FB13" s="100">
        <v>1343.76147460938</v>
      </c>
      <c r="FC13" s="100">
        <v>1351.748046875</v>
      </c>
      <c r="FD13" s="100">
        <v>1351.59594726562</v>
      </c>
      <c r="FE13" s="100">
        <v>1347.826171875</v>
      </c>
      <c r="FF13" s="100">
        <v>1344.20446777344</v>
      </c>
      <c r="FG13" s="100">
        <v>1353.09460449219</v>
      </c>
      <c r="FH13" s="100">
        <v>1371.50537109375</v>
      </c>
    </row>
    <row r="14" spans="1:164" ht="18">
      <c r="A14" s="36">
        <v>1</v>
      </c>
      <c r="B14" s="36" t="s">
        <v>139</v>
      </c>
      <c r="C14" s="36" t="s">
        <v>398</v>
      </c>
      <c r="D14" s="36" t="s">
        <v>399</v>
      </c>
      <c r="E14" s="36" t="s">
        <v>398</v>
      </c>
      <c r="F14" s="100">
        <v>361.71426391601602</v>
      </c>
      <c r="G14" s="100">
        <v>366.226806640625</v>
      </c>
      <c r="H14" s="100">
        <v>370.68176269531199</v>
      </c>
      <c r="I14" s="100">
        <v>372.80017089843801</v>
      </c>
      <c r="J14" s="100">
        <v>372.14093017578102</v>
      </c>
      <c r="K14" s="100">
        <v>374.10671997070301</v>
      </c>
      <c r="L14" s="100">
        <v>379.54458618164102</v>
      </c>
      <c r="M14" s="100">
        <v>387.77600097656199</v>
      </c>
      <c r="N14" s="100">
        <v>397.16491699218801</v>
      </c>
      <c r="O14" s="100">
        <v>403.709716796875</v>
      </c>
      <c r="P14" s="100">
        <v>408.49212646484398</v>
      </c>
      <c r="Q14" s="100">
        <v>414.09085083007801</v>
      </c>
      <c r="R14" s="100">
        <v>420.27914428710898</v>
      </c>
      <c r="S14" s="100">
        <v>426.29528808593801</v>
      </c>
      <c r="T14" s="100">
        <v>429.39480590820301</v>
      </c>
      <c r="U14" s="100">
        <v>429.03143310546898</v>
      </c>
      <c r="V14" s="100">
        <v>428.86138916015602</v>
      </c>
      <c r="W14" s="100">
        <v>428.32485961914102</v>
      </c>
      <c r="X14" s="100">
        <v>425.31512451171898</v>
      </c>
      <c r="Y14" s="100">
        <v>421.66107177734398</v>
      </c>
      <c r="Z14" s="100">
        <v>417.91021728515602</v>
      </c>
      <c r="AA14" s="100">
        <v>413.91445922851602</v>
      </c>
      <c r="AB14" s="100">
        <v>411.21697998046898</v>
      </c>
      <c r="AC14" s="100">
        <v>407.37554931640602</v>
      </c>
      <c r="AD14" s="100">
        <v>402.85385131835898</v>
      </c>
      <c r="AE14" s="100">
        <v>400.60650634765602</v>
      </c>
      <c r="AF14" s="100">
        <v>403.64950561523398</v>
      </c>
      <c r="AG14" s="100">
        <v>413.2587890625</v>
      </c>
      <c r="AH14" s="100">
        <v>422.77481079101602</v>
      </c>
      <c r="AI14" s="100">
        <v>425.74435424804699</v>
      </c>
      <c r="AJ14" s="100">
        <v>422.94137573242199</v>
      </c>
      <c r="AK14" s="100">
        <v>415.33535766601602</v>
      </c>
      <c r="AL14" s="100">
        <v>408.659912109375</v>
      </c>
      <c r="AM14" s="100">
        <v>409.29229736328102</v>
      </c>
      <c r="AN14" s="100">
        <v>415.10665893554699</v>
      </c>
      <c r="AO14" s="100">
        <v>423.15634155273398</v>
      </c>
      <c r="AP14" s="100">
        <v>424.38864135742199</v>
      </c>
      <c r="AQ14" s="100">
        <v>418.50817871093801</v>
      </c>
      <c r="AR14" s="100">
        <v>412.89202880859398</v>
      </c>
      <c r="AS14" s="100">
        <v>409.85507202148398</v>
      </c>
      <c r="AT14" s="100">
        <v>410.26980590820301</v>
      </c>
      <c r="AU14" s="100">
        <v>412.66256713867199</v>
      </c>
      <c r="AV14" s="100">
        <v>410.17672729492199</v>
      </c>
      <c r="AW14" s="100">
        <v>405.79266357421898</v>
      </c>
      <c r="AX14" s="100">
        <v>403.78741455078102</v>
      </c>
      <c r="AY14" s="100">
        <v>408.57211303710898</v>
      </c>
      <c r="AZ14" s="100">
        <v>418.75518798828102</v>
      </c>
      <c r="BA14" s="100">
        <v>422.45004272460898</v>
      </c>
      <c r="BB14" s="100">
        <v>417.42132568359398</v>
      </c>
      <c r="BC14" s="100">
        <v>410.37020874023398</v>
      </c>
      <c r="BD14" s="100">
        <v>410.28936767578102</v>
      </c>
      <c r="BE14" s="100">
        <v>418.643798828125</v>
      </c>
      <c r="BF14" s="100">
        <v>427.44723510742199</v>
      </c>
      <c r="BG14" s="100">
        <v>429.66955566406199</v>
      </c>
      <c r="BH14" s="100">
        <v>396.51565551757801</v>
      </c>
      <c r="BI14" s="100">
        <v>363.0322265625</v>
      </c>
      <c r="BJ14" s="100">
        <v>365.06066894531199</v>
      </c>
      <c r="BK14" s="100">
        <v>363.44171142578102</v>
      </c>
      <c r="BL14" s="100">
        <v>357.03900146484398</v>
      </c>
      <c r="BM14" s="100">
        <v>351.61434936523398</v>
      </c>
      <c r="BN14" s="100">
        <v>353.17541503906199</v>
      </c>
      <c r="BO14" s="100">
        <v>359.49349975585898</v>
      </c>
      <c r="BP14" s="100">
        <v>364.21450805664102</v>
      </c>
      <c r="BQ14" s="100">
        <v>365.94610595703102</v>
      </c>
      <c r="BR14" s="100">
        <v>367.16207885742199</v>
      </c>
      <c r="BS14" s="100">
        <v>371.993408203125</v>
      </c>
      <c r="BT14" s="100">
        <v>376.145751953125</v>
      </c>
      <c r="BU14" s="100">
        <v>376.20083618164102</v>
      </c>
      <c r="BV14" s="100">
        <v>374.54650878906199</v>
      </c>
      <c r="BW14" s="100">
        <v>375.25692749023398</v>
      </c>
      <c r="BX14" s="100">
        <v>376.19598388671898</v>
      </c>
      <c r="BY14" s="100">
        <v>376.35186767578102</v>
      </c>
      <c r="BZ14" s="100">
        <v>377.338134765625</v>
      </c>
      <c r="CA14" s="100">
        <v>377.64016723632801</v>
      </c>
      <c r="CB14" s="100">
        <v>375.02188110351602</v>
      </c>
      <c r="CC14" s="100">
        <v>370.60275268554699</v>
      </c>
      <c r="CD14" s="100">
        <v>365.323486328125</v>
      </c>
      <c r="CE14" s="100">
        <v>364.56939697265602</v>
      </c>
      <c r="CF14" s="100">
        <v>371.96545410156199</v>
      </c>
      <c r="CG14" s="100">
        <v>386.52847290039102</v>
      </c>
      <c r="CH14" s="100">
        <v>399.0537109375</v>
      </c>
      <c r="CI14" s="100">
        <v>400.23001098632801</v>
      </c>
      <c r="CJ14" s="100">
        <v>391.98840332031199</v>
      </c>
      <c r="CK14" s="100">
        <v>381.66375732421898</v>
      </c>
      <c r="CL14" s="100">
        <v>377.19274902343801</v>
      </c>
      <c r="CM14" s="100">
        <v>380.70123291015602</v>
      </c>
      <c r="CN14" s="100">
        <v>392.52844238281199</v>
      </c>
      <c r="CO14" s="100">
        <v>404.34429931640602</v>
      </c>
      <c r="CP14" s="100">
        <v>404.34735107421898</v>
      </c>
      <c r="CQ14" s="100">
        <v>397.22128295898398</v>
      </c>
      <c r="CR14" s="100">
        <v>393.24746704101602</v>
      </c>
      <c r="CS14" s="100">
        <v>398.24349975585898</v>
      </c>
      <c r="CT14" s="100">
        <v>411.33267211914102</v>
      </c>
      <c r="CU14" s="100">
        <v>419.57931518554699</v>
      </c>
      <c r="CV14" s="100">
        <v>419.32620239257801</v>
      </c>
      <c r="CW14" s="100">
        <v>412.52349853515602</v>
      </c>
      <c r="CX14" s="100">
        <v>406.36270141601602</v>
      </c>
      <c r="CY14" s="100">
        <v>404.39660644531199</v>
      </c>
      <c r="CZ14" s="100">
        <v>402.17501831054699</v>
      </c>
      <c r="DA14" s="100">
        <v>399.68292236328102</v>
      </c>
      <c r="DB14" s="100">
        <v>399.90545654296898</v>
      </c>
      <c r="DC14" s="100">
        <v>400.94790649414102</v>
      </c>
      <c r="DD14" s="100">
        <v>403.90740966796898</v>
      </c>
      <c r="DE14" s="100">
        <v>405.859130859375</v>
      </c>
      <c r="DF14" s="100">
        <v>413.72988891601602</v>
      </c>
      <c r="DG14" s="100">
        <v>425.81198120117199</v>
      </c>
      <c r="DH14" s="100">
        <v>432.56243896484398</v>
      </c>
      <c r="DI14" s="100">
        <v>427.82760620117199</v>
      </c>
      <c r="DJ14" s="100">
        <v>414.00939941406199</v>
      </c>
      <c r="DK14" s="100">
        <v>398.22155761718801</v>
      </c>
      <c r="DL14" s="100">
        <v>389.58135986328102</v>
      </c>
      <c r="DM14" s="100">
        <v>386.82769775390602</v>
      </c>
      <c r="DN14" s="100">
        <v>385.78292846679699</v>
      </c>
      <c r="DO14" s="100">
        <v>386.95138549804699</v>
      </c>
      <c r="DP14" s="100">
        <v>385.46670532226602</v>
      </c>
      <c r="DQ14" s="100">
        <v>383.36819458007801</v>
      </c>
      <c r="DR14" s="100">
        <v>378.52200317382801</v>
      </c>
      <c r="DS14" s="100">
        <v>373.82122802734398</v>
      </c>
      <c r="DT14" s="100">
        <v>371.91140747070301</v>
      </c>
      <c r="DU14" s="100">
        <v>371.243896484375</v>
      </c>
      <c r="DV14" s="100">
        <v>370.17269897460898</v>
      </c>
      <c r="DW14" s="100">
        <v>366.99011230468801</v>
      </c>
      <c r="DX14" s="100">
        <v>361.02984619140602</v>
      </c>
      <c r="DY14" s="100">
        <v>359.30364990234398</v>
      </c>
      <c r="DZ14" s="100">
        <v>361.426513671875</v>
      </c>
      <c r="EA14" s="100">
        <v>365.18386840820301</v>
      </c>
      <c r="EB14" s="100">
        <v>363.95968627929699</v>
      </c>
      <c r="EC14" s="100">
        <v>359.62750244140602</v>
      </c>
      <c r="ED14" s="100">
        <v>362.98983764648398</v>
      </c>
      <c r="EE14" s="100">
        <v>374.835693359375</v>
      </c>
      <c r="EF14" s="100">
        <v>389.90841674804699</v>
      </c>
      <c r="EG14" s="100">
        <v>396.94378662109398</v>
      </c>
      <c r="EH14" s="100">
        <v>395.28057861328102</v>
      </c>
      <c r="EI14" s="100">
        <v>390.78390502929699</v>
      </c>
      <c r="EJ14" s="100">
        <v>387.95208740234398</v>
      </c>
      <c r="EK14" s="104">
        <v>387.320556640625</v>
      </c>
      <c r="EL14" s="104">
        <v>383.77926635742199</v>
      </c>
      <c r="EM14" s="104">
        <v>376.26266479492199</v>
      </c>
      <c r="EN14" s="104">
        <v>368.71035766601602</v>
      </c>
      <c r="EO14" s="104">
        <v>363.68466186523398</v>
      </c>
      <c r="EP14" s="104">
        <v>362.59802246093801</v>
      </c>
      <c r="EQ14" s="104">
        <v>363.53610229492199</v>
      </c>
      <c r="ER14" s="104">
        <v>365.86050415039102</v>
      </c>
      <c r="ES14" s="100">
        <v>365.42855834960898</v>
      </c>
      <c r="ET14" s="100">
        <v>360.61813354492199</v>
      </c>
      <c r="EU14" s="100">
        <v>356.27792358398398</v>
      </c>
      <c r="EV14" s="100">
        <v>359.69134521484398</v>
      </c>
      <c r="EW14" s="100">
        <v>371.92053222656199</v>
      </c>
      <c r="EX14" s="100">
        <v>385.89517211914102</v>
      </c>
      <c r="EY14" s="100">
        <v>392.48886108398398</v>
      </c>
      <c r="EZ14" s="100">
        <v>389.99227905273398</v>
      </c>
      <c r="FA14" s="100">
        <v>380.23385620117199</v>
      </c>
      <c r="FB14" s="100">
        <v>367.40737915039102</v>
      </c>
      <c r="FC14" s="100">
        <v>356.17837524414102</v>
      </c>
      <c r="FD14" s="100">
        <v>347.918212890625</v>
      </c>
      <c r="FE14" s="100">
        <v>341.3193359375</v>
      </c>
      <c r="FF14" s="100">
        <v>333.80001831054699</v>
      </c>
      <c r="FG14" s="100">
        <v>325.03103637695301</v>
      </c>
      <c r="FH14" s="100">
        <v>317.52554321289102</v>
      </c>
    </row>
    <row r="15" spans="1:164" ht="18">
      <c r="A15" s="36">
        <v>1</v>
      </c>
      <c r="B15" s="36" t="s">
        <v>139</v>
      </c>
      <c r="C15" s="36" t="s">
        <v>429</v>
      </c>
      <c r="D15" s="36" t="s">
        <v>430</v>
      </c>
      <c r="E15" s="36" t="s">
        <v>429</v>
      </c>
      <c r="F15" s="100">
        <v>759.74658203125</v>
      </c>
      <c r="G15" s="100">
        <v>761.5712890625</v>
      </c>
      <c r="H15" s="100">
        <v>761.24383544921898</v>
      </c>
      <c r="I15" s="100">
        <v>765.27203369140602</v>
      </c>
      <c r="J15" s="100">
        <v>775.70538330078102</v>
      </c>
      <c r="K15" s="100">
        <v>789.93212890625</v>
      </c>
      <c r="L15" s="100">
        <v>801.65606689453102</v>
      </c>
      <c r="M15" s="100">
        <v>807.4794921875</v>
      </c>
      <c r="N15" s="100">
        <v>813.23376464843795</v>
      </c>
      <c r="O15" s="100">
        <v>821.04937744140602</v>
      </c>
      <c r="P15" s="100">
        <v>831.59136962890602</v>
      </c>
      <c r="Q15" s="100">
        <v>845.24426269531205</v>
      </c>
      <c r="R15" s="100">
        <v>858.23345947265602</v>
      </c>
      <c r="S15" s="100">
        <v>869.36273193359398</v>
      </c>
      <c r="T15" s="100">
        <v>875.39501953125</v>
      </c>
      <c r="U15" s="100">
        <v>874.08819580078102</v>
      </c>
      <c r="V15" s="100">
        <v>867.81207275390602</v>
      </c>
      <c r="W15" s="100">
        <v>856.01898193359398</v>
      </c>
      <c r="X15" s="100">
        <v>844.63024902343795</v>
      </c>
      <c r="Y15" s="100">
        <v>835.98236083984398</v>
      </c>
      <c r="Z15" s="100">
        <v>831.24945068359398</v>
      </c>
      <c r="AA15" s="100">
        <v>833.43603515625</v>
      </c>
      <c r="AB15" s="100">
        <v>839.59234619140602</v>
      </c>
      <c r="AC15" s="100">
        <v>844.62121582031205</v>
      </c>
      <c r="AD15" s="100">
        <v>846.491455078125</v>
      </c>
      <c r="AE15" s="100">
        <v>848.06799316406205</v>
      </c>
      <c r="AF15" s="100">
        <v>851.34326171875</v>
      </c>
      <c r="AG15" s="100">
        <v>853.89361572265602</v>
      </c>
      <c r="AH15" s="100">
        <v>853.54266357421898</v>
      </c>
      <c r="AI15" s="100">
        <v>854.420654296875</v>
      </c>
      <c r="AJ15" s="100">
        <v>863.34228515625</v>
      </c>
      <c r="AK15" s="100">
        <v>878.67376708984398</v>
      </c>
      <c r="AL15" s="100">
        <v>891.48431396484398</v>
      </c>
      <c r="AM15" s="100">
        <v>895.52935791015602</v>
      </c>
      <c r="AN15" s="100">
        <v>892.39129638671898</v>
      </c>
      <c r="AO15" s="100">
        <v>891.43798828125</v>
      </c>
      <c r="AP15" s="100">
        <v>899.28063964843795</v>
      </c>
      <c r="AQ15" s="100">
        <v>915.61175537109398</v>
      </c>
      <c r="AR15" s="100">
        <v>930.33636474609398</v>
      </c>
      <c r="AS15" s="100">
        <v>937.5712890625</v>
      </c>
      <c r="AT15" s="100">
        <v>935.62091064453102</v>
      </c>
      <c r="AU15" s="100">
        <v>928.05413818359398</v>
      </c>
      <c r="AV15" s="100">
        <v>920.62878417968795</v>
      </c>
      <c r="AW15" s="100">
        <v>917.46270751953102</v>
      </c>
      <c r="AX15" s="100">
        <v>921.25225830078102</v>
      </c>
      <c r="AY15" s="100">
        <v>929.76263427734398</v>
      </c>
      <c r="AZ15" s="100">
        <v>938.68890380859398</v>
      </c>
      <c r="BA15" s="100">
        <v>948.41058349609398</v>
      </c>
      <c r="BB15" s="100">
        <v>958.6064453125</v>
      </c>
      <c r="BC15" s="100">
        <v>968.55487060546898</v>
      </c>
      <c r="BD15" s="100">
        <v>978.08929443359398</v>
      </c>
      <c r="BE15" s="100">
        <v>984.61163330078102</v>
      </c>
      <c r="BF15" s="100">
        <v>989.57647705078102</v>
      </c>
      <c r="BG15" s="100">
        <v>989.76141357421898</v>
      </c>
      <c r="BH15" s="100">
        <v>986.43243408203102</v>
      </c>
      <c r="BI15" s="100">
        <v>984.790283203125</v>
      </c>
      <c r="BJ15" s="100">
        <v>988.28607177734398</v>
      </c>
      <c r="BK15" s="100">
        <v>997.166259765625</v>
      </c>
      <c r="BL15" s="100">
        <v>1009.18365478516</v>
      </c>
      <c r="BM15" s="100">
        <v>1020.03509521484</v>
      </c>
      <c r="BN15" s="100">
        <v>1028.34643554688</v>
      </c>
      <c r="BO15" s="100">
        <v>1032.65808105469</v>
      </c>
      <c r="BP15" s="100">
        <v>1037.77661132812</v>
      </c>
      <c r="BQ15" s="100">
        <v>1047.73669433594</v>
      </c>
      <c r="BR15" s="100">
        <v>1065.8544921875</v>
      </c>
      <c r="BS15" s="100">
        <v>1089.81811523438</v>
      </c>
      <c r="BT15" s="100">
        <v>1108.0185546875</v>
      </c>
      <c r="BU15" s="100">
        <v>1112.251953125</v>
      </c>
      <c r="BV15" s="100">
        <v>1103.6298828125</v>
      </c>
      <c r="BW15" s="100">
        <v>1091.24694824219</v>
      </c>
      <c r="BX15" s="100">
        <v>1085.32019042969</v>
      </c>
      <c r="BY15" s="100">
        <v>1090.22338867188</v>
      </c>
      <c r="BZ15" s="100">
        <v>1104.73449707031</v>
      </c>
      <c r="CA15" s="100">
        <v>1128.51794433594</v>
      </c>
      <c r="CB15" s="100">
        <v>1154.47644042969</v>
      </c>
      <c r="CC15" s="100">
        <v>1170.90100097656</v>
      </c>
      <c r="CD15" s="100">
        <v>1171.84545898438</v>
      </c>
      <c r="CE15" s="100">
        <v>1163.11499023438</v>
      </c>
      <c r="CF15" s="100">
        <v>1156.49462890625</v>
      </c>
      <c r="CG15" s="100">
        <v>1158.31066894531</v>
      </c>
      <c r="CH15" s="100">
        <v>1164.74279785156</v>
      </c>
      <c r="CI15" s="100">
        <v>1170.50817871094</v>
      </c>
      <c r="CJ15" s="100">
        <v>1176.8427734375</v>
      </c>
      <c r="CK15" s="100">
        <v>1191.33605957031</v>
      </c>
      <c r="CL15" s="100">
        <v>1210.09912109375</v>
      </c>
      <c r="CM15" s="100">
        <v>1224.03259277344</v>
      </c>
      <c r="CN15" s="100">
        <v>1228.72106933594</v>
      </c>
      <c r="CO15" s="100">
        <v>1222.98364257812</v>
      </c>
      <c r="CP15" s="100">
        <v>1217.18957519531</v>
      </c>
      <c r="CQ15" s="100">
        <v>1215.48974609375</v>
      </c>
      <c r="CR15" s="100">
        <v>1211.685546875</v>
      </c>
      <c r="CS15" s="100">
        <v>1204.14892578125</v>
      </c>
      <c r="CT15" s="100">
        <v>1191.37902832031</v>
      </c>
      <c r="CU15" s="100">
        <v>1178.78356933594</v>
      </c>
      <c r="CV15" s="100">
        <v>1174.30505371094</v>
      </c>
      <c r="CW15" s="100">
        <v>1178.19067382812</v>
      </c>
      <c r="CX15" s="100">
        <v>1189.17358398438</v>
      </c>
      <c r="CY15" s="100">
        <v>1201.97570800781</v>
      </c>
      <c r="CZ15" s="100">
        <v>1210.36926269531</v>
      </c>
      <c r="DA15" s="100">
        <v>1209.22985839844</v>
      </c>
      <c r="DB15" s="100">
        <v>1200.27795410156</v>
      </c>
      <c r="DC15" s="100">
        <v>1191.98205566406</v>
      </c>
      <c r="DD15" s="100">
        <v>1189.71667480469</v>
      </c>
      <c r="DE15" s="100">
        <v>1193.78491210938</v>
      </c>
      <c r="DF15" s="100">
        <v>1198.88366699219</v>
      </c>
      <c r="DG15" s="100">
        <v>1201.36169433594</v>
      </c>
      <c r="DH15" s="100">
        <v>1206.57739257812</v>
      </c>
      <c r="DI15" s="100">
        <v>1215.16491699219</v>
      </c>
      <c r="DJ15" s="100">
        <v>1225.42016601562</v>
      </c>
      <c r="DK15" s="100">
        <v>1234.88891601562</v>
      </c>
      <c r="DL15" s="100">
        <v>1240.15576171875</v>
      </c>
      <c r="DM15" s="100">
        <v>1241.23901367188</v>
      </c>
      <c r="DN15" s="100">
        <v>1235.77941894531</v>
      </c>
      <c r="DO15" s="100">
        <v>1224.34484863281</v>
      </c>
      <c r="DP15" s="100">
        <v>1219.48547363281</v>
      </c>
      <c r="DQ15" s="100">
        <v>1230.98815917969</v>
      </c>
      <c r="DR15" s="100">
        <v>1254.95104980469</v>
      </c>
      <c r="DS15" s="100">
        <v>1273.89221191406</v>
      </c>
      <c r="DT15" s="100">
        <v>1271.29089355469</v>
      </c>
      <c r="DU15" s="100">
        <v>1252.66137695312</v>
      </c>
      <c r="DV15" s="100">
        <v>1233.86694335938</v>
      </c>
      <c r="DW15" s="100">
        <v>1226.38232421875</v>
      </c>
      <c r="DX15" s="100">
        <v>1232.77258300781</v>
      </c>
      <c r="DY15" s="100">
        <v>1248.22241210938</v>
      </c>
      <c r="DZ15" s="100">
        <v>1268.05895996094</v>
      </c>
      <c r="EA15" s="100">
        <v>1281.99682617188</v>
      </c>
      <c r="EB15" s="100">
        <v>1281.33630371094</v>
      </c>
      <c r="EC15" s="100">
        <v>1270.90966796875</v>
      </c>
      <c r="ED15" s="100">
        <v>1260.60961914062</v>
      </c>
      <c r="EE15" s="100">
        <v>1262.68310546875</v>
      </c>
      <c r="EF15" s="100">
        <v>1271.22485351562</v>
      </c>
      <c r="EG15" s="100">
        <v>1271.91564941406</v>
      </c>
      <c r="EH15" s="100">
        <v>1260.3369140625</v>
      </c>
      <c r="EI15" s="100">
        <v>1243.2626953125</v>
      </c>
      <c r="EJ15" s="100">
        <v>1231.55139160156</v>
      </c>
      <c r="EK15" s="104">
        <v>1233.27001953125</v>
      </c>
      <c r="EL15" s="104">
        <v>1246.11474609375</v>
      </c>
      <c r="EM15" s="104">
        <v>1268.56530761719</v>
      </c>
      <c r="EN15" s="104">
        <v>1285.64782714844</v>
      </c>
      <c r="EO15" s="104">
        <v>1288.15161132812</v>
      </c>
      <c r="EP15" s="104">
        <v>1277.42126464844</v>
      </c>
      <c r="EQ15" s="104">
        <v>1268.62426757812</v>
      </c>
      <c r="ER15" s="104">
        <v>1277.21276855469</v>
      </c>
      <c r="ES15" s="100">
        <v>1300.95654296875</v>
      </c>
      <c r="ET15" s="100">
        <v>1327.46789550781</v>
      </c>
      <c r="EU15" s="100">
        <v>1341.38293457031</v>
      </c>
      <c r="EV15" s="100">
        <v>1342.24658203125</v>
      </c>
      <c r="EW15" s="100">
        <v>1334.33825683594</v>
      </c>
      <c r="EX15" s="100">
        <v>1327.3271484375</v>
      </c>
      <c r="EY15" s="100">
        <v>1319.95947265625</v>
      </c>
      <c r="EZ15" s="100">
        <v>1316.69763183594</v>
      </c>
      <c r="FA15" s="100">
        <v>1322.56005859375</v>
      </c>
      <c r="FB15" s="100">
        <v>1332.94909667969</v>
      </c>
      <c r="FC15" s="100">
        <v>1340.27038574219</v>
      </c>
      <c r="FD15" s="100">
        <v>1343.54040527344</v>
      </c>
      <c r="FE15" s="100">
        <v>1339.78112792969</v>
      </c>
      <c r="FF15" s="100">
        <v>1336.49084472656</v>
      </c>
      <c r="FG15" s="100">
        <v>1336.40832519531</v>
      </c>
      <c r="FH15" s="100">
        <v>1337.42346191406</v>
      </c>
    </row>
    <row r="16" spans="1:164" ht="18">
      <c r="A16" s="36">
        <v>1</v>
      </c>
      <c r="B16" s="36" t="s">
        <v>139</v>
      </c>
      <c r="C16" s="36" t="s">
        <v>464</v>
      </c>
      <c r="D16" s="36" t="s">
        <v>465</v>
      </c>
      <c r="E16" s="36" t="s">
        <v>464</v>
      </c>
      <c r="F16" s="100">
        <v>352.75006103515602</v>
      </c>
      <c r="G16" s="100">
        <v>356.07257080078102</v>
      </c>
      <c r="H16" s="100">
        <v>361.22406005859398</v>
      </c>
      <c r="I16" s="100">
        <v>368.17538452148398</v>
      </c>
      <c r="J16" s="100">
        <v>376.48077392578102</v>
      </c>
      <c r="K16" s="100">
        <v>384.10580444335898</v>
      </c>
      <c r="L16" s="100">
        <v>390.73312377929699</v>
      </c>
      <c r="M16" s="100">
        <v>397.75259399414102</v>
      </c>
      <c r="N16" s="100">
        <v>403.85098266601602</v>
      </c>
      <c r="O16" s="100">
        <v>408.22589111328102</v>
      </c>
      <c r="P16" s="100">
        <v>412.20834350585898</v>
      </c>
      <c r="Q16" s="100">
        <v>417.59686279296898</v>
      </c>
      <c r="R16" s="100">
        <v>426.86926269531199</v>
      </c>
      <c r="S16" s="100">
        <v>438.69342041015602</v>
      </c>
      <c r="T16" s="100">
        <v>446.78518676757801</v>
      </c>
      <c r="U16" s="100">
        <v>448.84094238281199</v>
      </c>
      <c r="V16" s="100">
        <v>446.92761230468801</v>
      </c>
      <c r="W16" s="100">
        <v>446.86331176757801</v>
      </c>
      <c r="X16" s="100">
        <v>451.75247192382801</v>
      </c>
      <c r="Y16" s="100">
        <v>459.88449096679699</v>
      </c>
      <c r="Z16" s="100">
        <v>467.12075805664102</v>
      </c>
      <c r="AA16" s="100">
        <v>471.40960693359398</v>
      </c>
      <c r="AB16" s="100">
        <v>473.20111083984398</v>
      </c>
      <c r="AC16" s="100">
        <v>472.35714721679699</v>
      </c>
      <c r="AD16" s="100">
        <v>470.00759887695301</v>
      </c>
      <c r="AE16" s="100">
        <v>467.71597290039102</v>
      </c>
      <c r="AF16" s="100">
        <v>465.55752563476602</v>
      </c>
      <c r="AG16" s="100">
        <v>464.96179199218801</v>
      </c>
      <c r="AH16" s="100">
        <v>468.47229003906199</v>
      </c>
      <c r="AI16" s="100">
        <v>476.32409667968801</v>
      </c>
      <c r="AJ16" s="100">
        <v>488.28521728515602</v>
      </c>
      <c r="AK16" s="100">
        <v>501.12860107421898</v>
      </c>
      <c r="AL16" s="100">
        <v>513.84875488281205</v>
      </c>
      <c r="AM16" s="100">
        <v>526.63562011718795</v>
      </c>
      <c r="AN16" s="100">
        <v>537.49981689453102</v>
      </c>
      <c r="AO16" s="100">
        <v>543.75305175781205</v>
      </c>
      <c r="AP16" s="100">
        <v>543.08258056640602</v>
      </c>
      <c r="AQ16" s="100">
        <v>536.84240722656205</v>
      </c>
      <c r="AR16" s="100">
        <v>531.32269287109398</v>
      </c>
      <c r="AS16" s="100">
        <v>531.21197509765602</v>
      </c>
      <c r="AT16" s="100">
        <v>538.02398681640602</v>
      </c>
      <c r="AU16" s="100">
        <v>548.13195800781205</v>
      </c>
      <c r="AV16" s="100">
        <v>557.25140380859398</v>
      </c>
      <c r="AW16" s="100">
        <v>563.14855957031205</v>
      </c>
      <c r="AX16" s="100">
        <v>563.15240478515602</v>
      </c>
      <c r="AY16" s="100">
        <v>561.39178466796898</v>
      </c>
      <c r="AZ16" s="100">
        <v>563.41473388671898</v>
      </c>
      <c r="BA16" s="100">
        <v>570.19720458984398</v>
      </c>
      <c r="BB16" s="100">
        <v>578.60186767578102</v>
      </c>
      <c r="BC16" s="100">
        <v>583.92462158203102</v>
      </c>
      <c r="BD16" s="100">
        <v>583.93200683593795</v>
      </c>
      <c r="BE16" s="100">
        <v>583.30950927734398</v>
      </c>
      <c r="BF16" s="100">
        <v>584.76385498046898</v>
      </c>
      <c r="BG16" s="100">
        <v>590.31970214843795</v>
      </c>
      <c r="BH16" s="100">
        <v>600.88702392578102</v>
      </c>
      <c r="BI16" s="100">
        <v>613.90509033203102</v>
      </c>
      <c r="BJ16" s="100">
        <v>626.01379394531205</v>
      </c>
      <c r="BK16" s="100">
        <v>631.87780761718795</v>
      </c>
      <c r="BL16" s="100">
        <v>631.21697998046898</v>
      </c>
      <c r="BM16" s="100">
        <v>629.21978759765602</v>
      </c>
      <c r="BN16" s="100">
        <v>631.74530029296898</v>
      </c>
      <c r="BO16" s="100">
        <v>638.096435546875</v>
      </c>
      <c r="BP16" s="100">
        <v>641.2763671875</v>
      </c>
      <c r="BQ16" s="100">
        <v>636.85369873046898</v>
      </c>
      <c r="BR16" s="100">
        <v>629.03430175781205</v>
      </c>
      <c r="BS16" s="100">
        <v>626.07513427734398</v>
      </c>
      <c r="BT16" s="100">
        <v>632.35070800781205</v>
      </c>
      <c r="BU16" s="100">
        <v>641.55621337890602</v>
      </c>
      <c r="BV16" s="100">
        <v>648.71649169921898</v>
      </c>
      <c r="BW16" s="100">
        <v>651.86749267578102</v>
      </c>
      <c r="BX16" s="100">
        <v>650.501953125</v>
      </c>
      <c r="BY16" s="100">
        <v>651.85028076171898</v>
      </c>
      <c r="BZ16" s="100">
        <v>659.21710205078102</v>
      </c>
      <c r="CA16" s="100">
        <v>674.01794433593795</v>
      </c>
      <c r="CB16" s="100">
        <v>687.24639892578102</v>
      </c>
      <c r="CC16" s="100">
        <v>691.47528076171898</v>
      </c>
      <c r="CD16" s="100">
        <v>684.33654785156205</v>
      </c>
      <c r="CE16" s="100">
        <v>669.52624511718795</v>
      </c>
      <c r="CF16" s="100">
        <v>657.91290283203102</v>
      </c>
      <c r="CG16" s="100">
        <v>657.143798828125</v>
      </c>
      <c r="CH16" s="100">
        <v>668.51361083984398</v>
      </c>
      <c r="CI16" s="100">
        <v>685.29925537109398</v>
      </c>
      <c r="CJ16" s="100">
        <v>698.44909667968795</v>
      </c>
      <c r="CK16" s="100">
        <v>704.40545654296898</v>
      </c>
      <c r="CL16" s="100">
        <v>704.09521484375</v>
      </c>
      <c r="CM16" s="100">
        <v>702.170166015625</v>
      </c>
      <c r="CN16" s="100">
        <v>704.74383544921898</v>
      </c>
      <c r="CO16" s="100">
        <v>708.66076660156205</v>
      </c>
      <c r="CP16" s="100">
        <v>711.183837890625</v>
      </c>
      <c r="CQ16" s="100">
        <v>710.99267578125</v>
      </c>
      <c r="CR16" s="100">
        <v>714.841064453125</v>
      </c>
      <c r="CS16" s="100">
        <v>725.68634033203102</v>
      </c>
      <c r="CT16" s="100">
        <v>737.01428222656205</v>
      </c>
      <c r="CU16" s="100">
        <v>741.88232421875</v>
      </c>
      <c r="CV16" s="100">
        <v>740.29010009765602</v>
      </c>
      <c r="CW16" s="100">
        <v>739.90441894531205</v>
      </c>
      <c r="CX16" s="100">
        <v>748.51995849609398</v>
      </c>
      <c r="CY16" s="100">
        <v>762.62786865234398</v>
      </c>
      <c r="CZ16" s="100">
        <v>772.88079833984398</v>
      </c>
      <c r="DA16" s="100">
        <v>774.92712402343795</v>
      </c>
      <c r="DB16" s="100">
        <v>767.72784423828102</v>
      </c>
      <c r="DC16" s="100">
        <v>758.86291503906205</v>
      </c>
      <c r="DD16" s="100">
        <v>756.10675048828102</v>
      </c>
      <c r="DE16" s="100">
        <v>761.36120605468795</v>
      </c>
      <c r="DF16" s="100">
        <v>772.81408691406205</v>
      </c>
      <c r="DG16" s="100">
        <v>785.996826171875</v>
      </c>
      <c r="DH16" s="100">
        <v>793.41412353515602</v>
      </c>
      <c r="DI16" s="100">
        <v>791.0703125</v>
      </c>
      <c r="DJ16" s="100">
        <v>781.92864990234398</v>
      </c>
      <c r="DK16" s="100">
        <v>772.77429199218795</v>
      </c>
      <c r="DL16" s="100">
        <v>770.53369140625</v>
      </c>
      <c r="DM16" s="100">
        <v>779.05920410156205</v>
      </c>
      <c r="DN16" s="100">
        <v>796.34393310546898</v>
      </c>
      <c r="DO16" s="100">
        <v>815.82141113281205</v>
      </c>
      <c r="DP16" s="100">
        <v>827.66949462890602</v>
      </c>
      <c r="DQ16" s="100">
        <v>828.25750732421898</v>
      </c>
      <c r="DR16" s="100">
        <v>826.07147216796898</v>
      </c>
      <c r="DS16" s="100">
        <v>828.175048828125</v>
      </c>
      <c r="DT16" s="100">
        <v>836.03857421875</v>
      </c>
      <c r="DU16" s="100">
        <v>844.02990722656205</v>
      </c>
      <c r="DV16" s="100">
        <v>847.56701660156205</v>
      </c>
      <c r="DW16" s="100">
        <v>849.543701171875</v>
      </c>
      <c r="DX16" s="100">
        <v>856.24920654296898</v>
      </c>
      <c r="DY16" s="100">
        <v>867.44812011718795</v>
      </c>
      <c r="DZ16" s="100">
        <v>874.50299072265602</v>
      </c>
      <c r="EA16" s="100">
        <v>873.11016845703102</v>
      </c>
      <c r="EB16" s="100">
        <v>867.915283203125</v>
      </c>
      <c r="EC16" s="100">
        <v>867.44384765625</v>
      </c>
      <c r="ED16" s="100">
        <v>873.09747314453102</v>
      </c>
      <c r="EE16" s="100">
        <v>881.72625732421898</v>
      </c>
      <c r="EF16" s="100">
        <v>891.53356933593795</v>
      </c>
      <c r="EG16" s="100">
        <v>901.32586669921898</v>
      </c>
      <c r="EH16" s="100">
        <v>908.26110839843795</v>
      </c>
      <c r="EI16" s="100">
        <v>913.70989990234398</v>
      </c>
      <c r="EJ16" s="100">
        <v>917.958984375</v>
      </c>
      <c r="EK16" s="104">
        <v>926.68963623046898</v>
      </c>
      <c r="EL16" s="104">
        <v>800.031982421875</v>
      </c>
      <c r="EM16" s="104">
        <v>817.40979003906205</v>
      </c>
      <c r="EN16" s="104">
        <v>829.16180419921898</v>
      </c>
      <c r="EO16" s="104">
        <v>832.240234375</v>
      </c>
      <c r="EP16" s="104">
        <v>837.55352783203102</v>
      </c>
      <c r="EQ16" s="104">
        <v>854.654296875</v>
      </c>
      <c r="ER16" s="104">
        <v>880.01550292968795</v>
      </c>
      <c r="ES16" s="100">
        <v>907.35125732421898</v>
      </c>
      <c r="ET16" s="100">
        <v>929.77191162109398</v>
      </c>
      <c r="EU16" s="100">
        <v>943.95745849609398</v>
      </c>
      <c r="EV16" s="100">
        <v>948.07452392578102</v>
      </c>
      <c r="EW16" s="100">
        <v>936.37628173828102</v>
      </c>
      <c r="EX16" s="100">
        <v>916.78826904296898</v>
      </c>
      <c r="EY16" s="100">
        <v>904.94482421875</v>
      </c>
      <c r="EZ16" s="100">
        <v>913.15789794921898</v>
      </c>
      <c r="FA16" s="100">
        <v>938.61993408203102</v>
      </c>
      <c r="FB16" s="100">
        <v>961.58502197265602</v>
      </c>
      <c r="FC16" s="100">
        <v>967.0380859375</v>
      </c>
      <c r="FD16" s="100">
        <v>959.5234375</v>
      </c>
      <c r="FE16" s="100">
        <v>954.12829589843795</v>
      </c>
      <c r="FF16" s="100">
        <v>956.58038330078102</v>
      </c>
      <c r="FG16" s="100">
        <v>962.76013183593795</v>
      </c>
      <c r="FH16" s="100">
        <v>966.47814941406205</v>
      </c>
    </row>
    <row r="17" spans="1:164" ht="18">
      <c r="A17" s="36">
        <v>1</v>
      </c>
      <c r="B17" s="36" t="s">
        <v>139</v>
      </c>
      <c r="C17" s="36" t="s">
        <v>476</v>
      </c>
      <c r="D17" s="36" t="s">
        <v>477</v>
      </c>
      <c r="E17" s="36" t="s">
        <v>476</v>
      </c>
      <c r="F17" s="100">
        <v>427.07385253906199</v>
      </c>
      <c r="G17" s="100">
        <v>429.65802001953102</v>
      </c>
      <c r="H17" s="100">
        <v>423.21484375</v>
      </c>
      <c r="I17" s="100">
        <v>414.57589721679699</v>
      </c>
      <c r="J17" s="100">
        <v>412.31112670898398</v>
      </c>
      <c r="K17" s="100">
        <v>415.865478515625</v>
      </c>
      <c r="L17" s="100">
        <v>418.01843261718801</v>
      </c>
      <c r="M17" s="100">
        <v>415.26986694335898</v>
      </c>
      <c r="N17" s="100">
        <v>411.11706542968801</v>
      </c>
      <c r="O17" s="100">
        <v>411.78851318359398</v>
      </c>
      <c r="P17" s="100">
        <v>418.61749267578102</v>
      </c>
      <c r="Q17" s="100">
        <v>427.02883911132801</v>
      </c>
      <c r="R17" s="100">
        <v>431.18359375</v>
      </c>
      <c r="S17" s="100">
        <v>429.15469360351602</v>
      </c>
      <c r="T17" s="100">
        <v>425.21456909179699</v>
      </c>
      <c r="U17" s="100">
        <v>423.51303100585898</v>
      </c>
      <c r="V17" s="100">
        <v>425.46130371093801</v>
      </c>
      <c r="W17" s="100">
        <v>427.83477783203102</v>
      </c>
      <c r="X17" s="100">
        <v>428.33587646484398</v>
      </c>
      <c r="Y17" s="100">
        <v>427.15811157226602</v>
      </c>
      <c r="Z17" s="100">
        <v>422.99005126953102</v>
      </c>
      <c r="AA17" s="100">
        <v>414.92086791992199</v>
      </c>
      <c r="AB17" s="100">
        <v>406.49163818359398</v>
      </c>
      <c r="AC17" s="100">
        <v>398.82989501953102</v>
      </c>
      <c r="AD17" s="100">
        <v>392.245361328125</v>
      </c>
      <c r="AE17" s="100">
        <v>388.49542236328102</v>
      </c>
      <c r="AF17" s="100">
        <v>387.19882202148398</v>
      </c>
      <c r="AG17" s="100">
        <v>388.74908447265602</v>
      </c>
      <c r="AH17" s="100">
        <v>392.03494262695301</v>
      </c>
      <c r="AI17" s="100">
        <v>395.57568359375</v>
      </c>
      <c r="AJ17" s="100">
        <v>397.87725830078102</v>
      </c>
      <c r="AK17" s="100">
        <v>399.93637084960898</v>
      </c>
      <c r="AL17" s="100">
        <v>404.46115112304699</v>
      </c>
      <c r="AM17" s="100">
        <v>411.21667480468801</v>
      </c>
      <c r="AN17" s="100">
        <v>414.736083984375</v>
      </c>
      <c r="AO17" s="100">
        <v>413.71673583984398</v>
      </c>
      <c r="AP17" s="100">
        <v>413.13977050781199</v>
      </c>
      <c r="AQ17" s="100">
        <v>417.33016967773398</v>
      </c>
      <c r="AR17" s="100">
        <v>424.70520019531199</v>
      </c>
      <c r="AS17" s="100">
        <v>430.12554931640602</v>
      </c>
      <c r="AT17" s="100">
        <v>431.03747558593801</v>
      </c>
      <c r="AU17" s="100">
        <v>429.26794433593801</v>
      </c>
      <c r="AV17" s="100">
        <v>428.20919799804699</v>
      </c>
      <c r="AW17" s="100">
        <v>429.07131958007801</v>
      </c>
      <c r="AX17" s="100">
        <v>430.59020996093801</v>
      </c>
      <c r="AY17" s="100">
        <v>430.33370971679699</v>
      </c>
      <c r="AZ17" s="100">
        <v>429.216552734375</v>
      </c>
      <c r="BA17" s="100">
        <v>429.54925537109398</v>
      </c>
      <c r="BB17" s="100">
        <v>433.80718994140602</v>
      </c>
      <c r="BC17" s="100">
        <v>440.28375244140602</v>
      </c>
      <c r="BD17" s="100">
        <v>445.10321044921898</v>
      </c>
      <c r="BE17" s="100">
        <v>444.75680541992199</v>
      </c>
      <c r="BF17" s="100">
        <v>439.67108154296898</v>
      </c>
      <c r="BG17" s="100">
        <v>436.25897216796898</v>
      </c>
      <c r="BH17" s="100">
        <v>439.82275390625</v>
      </c>
      <c r="BI17" s="100">
        <v>449.63262939453102</v>
      </c>
      <c r="BJ17" s="100">
        <v>460.95159912109398</v>
      </c>
      <c r="BK17" s="100">
        <v>467.50961303710898</v>
      </c>
      <c r="BL17" s="100">
        <v>468.08245849609398</v>
      </c>
      <c r="BM17" s="100">
        <v>465.394775390625</v>
      </c>
      <c r="BN17" s="100">
        <v>459.97082519531199</v>
      </c>
      <c r="BO17" s="100">
        <v>454.058349609375</v>
      </c>
      <c r="BP17" s="100">
        <v>447.74887084960898</v>
      </c>
      <c r="BQ17" s="100">
        <v>442.39877319335898</v>
      </c>
      <c r="BR17" s="100">
        <v>441.06768798828102</v>
      </c>
      <c r="BS17" s="100">
        <v>444.81106567382801</v>
      </c>
      <c r="BT17" s="100">
        <v>452.63247680664102</v>
      </c>
      <c r="BU17" s="100">
        <v>461.70620727539102</v>
      </c>
      <c r="BV17" s="100">
        <v>468.11901855468801</v>
      </c>
      <c r="BW17" s="100">
        <v>470.64862060546898</v>
      </c>
      <c r="BX17" s="100">
        <v>472.38015747070301</v>
      </c>
      <c r="BY17" s="100">
        <v>475.88143920898398</v>
      </c>
      <c r="BZ17" s="100">
        <v>482.16793823242199</v>
      </c>
      <c r="CA17" s="100">
        <v>489.00668334960898</v>
      </c>
      <c r="CB17" s="100">
        <v>493.54309082031199</v>
      </c>
      <c r="CC17" s="100">
        <v>495.01568603515602</v>
      </c>
      <c r="CD17" s="100">
        <v>494.82705688476602</v>
      </c>
      <c r="CE17" s="100">
        <v>494.79312133789102</v>
      </c>
      <c r="CF17" s="100">
        <v>497.03643798828102</v>
      </c>
      <c r="CG17" s="100">
        <v>499.52130126953102</v>
      </c>
      <c r="CH17" s="100">
        <v>502.70791625976602</v>
      </c>
      <c r="CI17" s="100">
        <v>508.62252807617199</v>
      </c>
      <c r="CJ17" s="100">
        <v>518.438232421875</v>
      </c>
      <c r="CK17" s="100">
        <v>530.03729248046898</v>
      </c>
      <c r="CL17" s="100">
        <v>537.726318359375</v>
      </c>
      <c r="CM17" s="100">
        <v>541.994140625</v>
      </c>
      <c r="CN17" s="100">
        <v>546.72119140625</v>
      </c>
      <c r="CO17" s="100">
        <v>557.497802734375</v>
      </c>
      <c r="CP17" s="100">
        <v>573.68780517578102</v>
      </c>
      <c r="CQ17" s="100">
        <v>588.77679443359398</v>
      </c>
      <c r="CR17" s="100">
        <v>594.92327880859398</v>
      </c>
      <c r="CS17" s="100">
        <v>589.59130859375</v>
      </c>
      <c r="CT17" s="100">
        <v>575.76641845703102</v>
      </c>
      <c r="CU17" s="100">
        <v>563.52746582031205</v>
      </c>
      <c r="CV17" s="100">
        <v>558.84674072265602</v>
      </c>
      <c r="CW17" s="100">
        <v>560.83197021484398</v>
      </c>
      <c r="CX17" s="100">
        <v>566.81140136718795</v>
      </c>
      <c r="CY17" s="100">
        <v>572.39416503906205</v>
      </c>
      <c r="CZ17" s="100">
        <v>577.50396728515602</v>
      </c>
      <c r="DA17" s="100">
        <v>580.43707275390602</v>
      </c>
      <c r="DB17" s="100">
        <v>575.03851318359398</v>
      </c>
      <c r="DC17" s="100">
        <v>562.43762207031205</v>
      </c>
      <c r="DD17" s="100">
        <v>549.49005126953102</v>
      </c>
      <c r="DE17" s="100">
        <v>546.73498535156205</v>
      </c>
      <c r="DF17" s="100">
        <v>561.714599609375</v>
      </c>
      <c r="DG17" s="100">
        <v>581.82312011718795</v>
      </c>
      <c r="DH17" s="100">
        <v>593.55084228515602</v>
      </c>
      <c r="DI17" s="100">
        <v>593.70343017578102</v>
      </c>
      <c r="DJ17" s="100">
        <v>587.71466064453102</v>
      </c>
      <c r="DK17" s="100">
        <v>584.46221923828102</v>
      </c>
      <c r="DL17" s="100">
        <v>584.76422119140602</v>
      </c>
      <c r="DM17" s="100">
        <v>588.44586181640602</v>
      </c>
      <c r="DN17" s="100">
        <v>592.58319091796898</v>
      </c>
      <c r="DO17" s="100">
        <v>596.321533203125</v>
      </c>
      <c r="DP17" s="100">
        <v>601.91595458984398</v>
      </c>
      <c r="DQ17" s="100">
        <v>607.99279785156205</v>
      </c>
      <c r="DR17" s="100">
        <v>615.50500488281205</v>
      </c>
      <c r="DS17" s="100">
        <v>622.94439697265602</v>
      </c>
      <c r="DT17" s="100">
        <v>625.74945068359398</v>
      </c>
      <c r="DU17" s="100">
        <v>623.94323730468795</v>
      </c>
      <c r="DV17" s="100">
        <v>617.27160644531205</v>
      </c>
      <c r="DW17" s="100">
        <v>613.88348388671898</v>
      </c>
      <c r="DX17" s="100">
        <v>619.49182128906205</v>
      </c>
      <c r="DY17" s="100">
        <v>629.01232910156205</v>
      </c>
      <c r="DZ17" s="100">
        <v>637.76599121093795</v>
      </c>
      <c r="EA17" s="100">
        <v>639.439697265625</v>
      </c>
      <c r="EB17" s="100">
        <v>634.85894775390602</v>
      </c>
      <c r="EC17" s="100">
        <v>632.64727783203102</v>
      </c>
      <c r="ED17" s="100">
        <v>638.81970214843795</v>
      </c>
      <c r="EE17" s="100">
        <v>649.803955078125</v>
      </c>
      <c r="EF17" s="100">
        <v>659.07257080078102</v>
      </c>
      <c r="EG17" s="100">
        <v>661.229248046875</v>
      </c>
      <c r="EH17" s="100">
        <v>658.85528564453102</v>
      </c>
      <c r="EI17" s="100">
        <v>655.92071533203102</v>
      </c>
      <c r="EJ17" s="100">
        <v>655.31384277343795</v>
      </c>
      <c r="EK17" s="104">
        <v>655.98498535156205</v>
      </c>
      <c r="EL17" s="104">
        <v>655.30920410156205</v>
      </c>
      <c r="EM17" s="104">
        <v>650.26330566406205</v>
      </c>
      <c r="EN17" s="104">
        <v>644.12188720703102</v>
      </c>
      <c r="EO17" s="104">
        <v>639.63128662109398</v>
      </c>
      <c r="EP17" s="104">
        <v>642.532470703125</v>
      </c>
      <c r="EQ17" s="104">
        <v>654.91656494140602</v>
      </c>
      <c r="ER17" s="104">
        <v>673.14093017578102</v>
      </c>
      <c r="ES17" s="100">
        <v>689.78405761718795</v>
      </c>
      <c r="ET17" s="100">
        <v>697.2333984375</v>
      </c>
      <c r="EU17" s="100">
        <v>697.75958251953102</v>
      </c>
      <c r="EV17" s="100">
        <v>702.13317871093795</v>
      </c>
      <c r="EW17" s="100">
        <v>714.02972412109398</v>
      </c>
      <c r="EX17" s="100">
        <v>729.02593994140602</v>
      </c>
      <c r="EY17" s="100">
        <v>737.61053466796898</v>
      </c>
      <c r="EZ17" s="100">
        <v>732.73962402343795</v>
      </c>
      <c r="FA17" s="100">
        <v>727.31866455078102</v>
      </c>
      <c r="FB17" s="100">
        <v>727.72869873046898</v>
      </c>
      <c r="FC17" s="100">
        <v>735.11138916015602</v>
      </c>
      <c r="FD17" s="100">
        <v>743.36187744140602</v>
      </c>
      <c r="FE17" s="100">
        <v>744.35241699218795</v>
      </c>
      <c r="FF17" s="100">
        <v>743.93682861328102</v>
      </c>
      <c r="FG17" s="100">
        <v>750.65808105468795</v>
      </c>
      <c r="FH17" s="100">
        <v>764.12518310546898</v>
      </c>
    </row>
    <row r="18" spans="1:164" s="23" customFormat="1" ht="18">
      <c r="A18" s="36">
        <v>1</v>
      </c>
      <c r="B18" s="36" t="s">
        <v>139</v>
      </c>
      <c r="C18" s="36" t="s">
        <v>524</v>
      </c>
      <c r="D18" s="36" t="s">
        <v>525</v>
      </c>
      <c r="E18" s="36" t="s">
        <v>524</v>
      </c>
      <c r="F18" s="100">
        <v>165.59095764160199</v>
      </c>
      <c r="G18" s="100">
        <v>164.64483642578099</v>
      </c>
      <c r="H18" s="100">
        <v>164.22238159179699</v>
      </c>
      <c r="I18" s="100">
        <v>164.966796875</v>
      </c>
      <c r="J18" s="100">
        <v>166.56684875488301</v>
      </c>
      <c r="K18" s="100">
        <v>167.93568420410199</v>
      </c>
      <c r="L18" s="100">
        <v>168.49670410156199</v>
      </c>
      <c r="M18" s="100">
        <v>169.32000732421901</v>
      </c>
      <c r="N18" s="100">
        <v>171.05755615234401</v>
      </c>
      <c r="O18" s="100">
        <v>173.39360046386699</v>
      </c>
      <c r="P18" s="100">
        <v>175.52024841308599</v>
      </c>
      <c r="Q18" s="100">
        <v>176.866134643555</v>
      </c>
      <c r="R18" s="100">
        <v>177.15748596191401</v>
      </c>
      <c r="S18" s="100">
        <v>176.941482543945</v>
      </c>
      <c r="T18" s="100">
        <v>177.19575500488301</v>
      </c>
      <c r="U18" s="100">
        <v>178.16291809082</v>
      </c>
      <c r="V18" s="100">
        <v>179.23855590820301</v>
      </c>
      <c r="W18" s="100">
        <v>178.55293273925801</v>
      </c>
      <c r="X18" s="100">
        <v>176.120849609375</v>
      </c>
      <c r="Y18" s="100">
        <v>172.53633117675801</v>
      </c>
      <c r="Z18" s="100">
        <v>170.01528930664099</v>
      </c>
      <c r="AA18" s="100">
        <v>169.065017700195</v>
      </c>
      <c r="AB18" s="100">
        <v>169.23941040039099</v>
      </c>
      <c r="AC18" s="100">
        <v>169.11154174804699</v>
      </c>
      <c r="AD18" s="100">
        <v>167.150146484375</v>
      </c>
      <c r="AE18" s="100">
        <v>164.24786376953099</v>
      </c>
      <c r="AF18" s="100">
        <v>161.64009094238301</v>
      </c>
      <c r="AG18" s="100">
        <v>159.876953125</v>
      </c>
      <c r="AH18" s="100">
        <v>161.02052307128901</v>
      </c>
      <c r="AI18" s="100">
        <v>164.33506774902301</v>
      </c>
      <c r="AJ18" s="100">
        <v>169.75607299804699</v>
      </c>
      <c r="AK18" s="100">
        <v>177.60160827636699</v>
      </c>
      <c r="AL18" s="100">
        <v>184.75958251953099</v>
      </c>
      <c r="AM18" s="100">
        <v>189.22630310058599</v>
      </c>
      <c r="AN18" s="100">
        <v>188.80154418945301</v>
      </c>
      <c r="AO18" s="100">
        <v>186.21124267578099</v>
      </c>
      <c r="AP18" s="100">
        <v>186.88824462890599</v>
      </c>
      <c r="AQ18" s="100">
        <v>191.12940979003901</v>
      </c>
      <c r="AR18" s="100">
        <v>196.59178161621099</v>
      </c>
      <c r="AS18" s="100">
        <v>200.79005432128901</v>
      </c>
      <c r="AT18" s="100">
        <v>202.55892944335901</v>
      </c>
      <c r="AU18" s="100">
        <v>203.79943847656199</v>
      </c>
      <c r="AV18" s="100">
        <v>204.05894470214801</v>
      </c>
      <c r="AW18" s="100">
        <v>201.32571411132801</v>
      </c>
      <c r="AX18" s="100">
        <v>195.39416503906199</v>
      </c>
      <c r="AY18" s="100">
        <v>188.93473815918</v>
      </c>
      <c r="AZ18" s="100">
        <v>185.593505859375</v>
      </c>
      <c r="BA18" s="100">
        <v>186.09640502929699</v>
      </c>
      <c r="BB18" s="100">
        <v>187.008865356445</v>
      </c>
      <c r="BC18" s="100">
        <v>186.31977844238301</v>
      </c>
      <c r="BD18" s="100">
        <v>185.10504150390599</v>
      </c>
      <c r="BE18" s="100">
        <v>185.93519592285199</v>
      </c>
      <c r="BF18" s="100">
        <v>189.83670043945301</v>
      </c>
      <c r="BG18" s="100">
        <v>194.16934204101599</v>
      </c>
      <c r="BH18" s="100">
        <v>219.82742309570301</v>
      </c>
      <c r="BI18" s="100">
        <v>221.11372375488301</v>
      </c>
      <c r="BJ18" s="100">
        <v>222.32395935058599</v>
      </c>
      <c r="BK18" s="100">
        <v>225.87364196777301</v>
      </c>
      <c r="BL18" s="100">
        <v>228.02601623535199</v>
      </c>
      <c r="BM18" s="100">
        <v>225.92868041992199</v>
      </c>
      <c r="BN18" s="100">
        <v>221.14987182617199</v>
      </c>
      <c r="BO18" s="100">
        <v>215.08607482910199</v>
      </c>
      <c r="BP18" s="100">
        <v>212.61837768554699</v>
      </c>
      <c r="BQ18" s="100">
        <v>214.30426025390599</v>
      </c>
      <c r="BR18" s="100">
        <v>218.809005737305</v>
      </c>
      <c r="BS18" s="100">
        <v>224.70077514648401</v>
      </c>
      <c r="BT18" s="100">
        <v>228.15419006347699</v>
      </c>
      <c r="BU18" s="100">
        <v>226.07456970214801</v>
      </c>
      <c r="BV18" s="100">
        <v>220.391677856445</v>
      </c>
      <c r="BW18" s="100">
        <v>215.01295471191401</v>
      </c>
      <c r="BX18" s="100">
        <v>213.25901794433599</v>
      </c>
      <c r="BY18" s="100">
        <v>215.68273925781199</v>
      </c>
      <c r="BZ18" s="100">
        <v>220.49528503418</v>
      </c>
      <c r="CA18" s="100">
        <v>226.12649536132801</v>
      </c>
      <c r="CB18" s="100">
        <v>232.82475280761699</v>
      </c>
      <c r="CC18" s="100">
        <v>238.04296875</v>
      </c>
      <c r="CD18" s="100">
        <v>238.79235839843801</v>
      </c>
      <c r="CE18" s="100">
        <v>236.36203002929699</v>
      </c>
      <c r="CF18" s="100">
        <v>235.227615356445</v>
      </c>
      <c r="CG18" s="100">
        <v>238.91664123535199</v>
      </c>
      <c r="CH18" s="100">
        <v>245.02949523925801</v>
      </c>
      <c r="CI18" s="100">
        <v>249.16464233398401</v>
      </c>
      <c r="CJ18" s="100">
        <v>248.11422729492199</v>
      </c>
      <c r="CK18" s="100">
        <v>244.24232482910199</v>
      </c>
      <c r="CL18" s="100">
        <v>239.42323303222699</v>
      </c>
      <c r="CM18" s="100">
        <v>233.4365234375</v>
      </c>
      <c r="CN18" s="100">
        <v>228.49320983886699</v>
      </c>
      <c r="CO18" s="100">
        <v>225.06289672851599</v>
      </c>
      <c r="CP18" s="100">
        <v>224.58180236816401</v>
      </c>
      <c r="CQ18" s="100">
        <v>225.86929321289099</v>
      </c>
      <c r="CR18" s="100">
        <v>224.37014770507801</v>
      </c>
      <c r="CS18" s="100">
        <v>220.13267517089801</v>
      </c>
      <c r="CT18" s="100">
        <v>215.04718017578099</v>
      </c>
      <c r="CU18" s="100">
        <v>212.049728393555</v>
      </c>
      <c r="CV18" s="100">
        <v>212.02062988281199</v>
      </c>
      <c r="CW18" s="100">
        <v>212.63163757324199</v>
      </c>
      <c r="CX18" s="100">
        <v>213.33280944824199</v>
      </c>
      <c r="CY18" s="100">
        <v>213.607498168945</v>
      </c>
      <c r="CZ18" s="100">
        <v>212.25898742675801</v>
      </c>
      <c r="DA18" s="100">
        <v>209.93356323242199</v>
      </c>
      <c r="DB18" s="100">
        <v>208.37712097168</v>
      </c>
      <c r="DC18" s="100">
        <v>211.41630554199199</v>
      </c>
      <c r="DD18" s="100">
        <v>220.15988159179699</v>
      </c>
      <c r="DE18" s="100">
        <v>229.43472290039099</v>
      </c>
      <c r="DF18" s="100">
        <v>232.23793029785199</v>
      </c>
      <c r="DG18" s="100">
        <v>227.15130615234401</v>
      </c>
      <c r="DH18" s="100">
        <v>217.36772155761699</v>
      </c>
      <c r="DI18" s="100">
        <v>206.746505737305</v>
      </c>
      <c r="DJ18" s="100">
        <v>198.76345825195301</v>
      </c>
      <c r="DK18" s="100">
        <v>194.80830383300801</v>
      </c>
      <c r="DL18" s="100">
        <v>195.64199829101599</v>
      </c>
      <c r="DM18" s="100">
        <v>200.229415893555</v>
      </c>
      <c r="DN18" s="100">
        <v>206.54454040527301</v>
      </c>
      <c r="DO18" s="100">
        <v>210.88693237304699</v>
      </c>
      <c r="DP18" s="100">
        <v>212.43650817871099</v>
      </c>
      <c r="DQ18" s="100">
        <v>213.64622497558599</v>
      </c>
      <c r="DR18" s="100">
        <v>215.75080871582</v>
      </c>
      <c r="DS18" s="100">
        <v>216.44732666015599</v>
      </c>
      <c r="DT18" s="100">
        <v>214.07522583007801</v>
      </c>
      <c r="DU18" s="100">
        <v>210.97767639160199</v>
      </c>
      <c r="DV18" s="100">
        <v>210.556884765625</v>
      </c>
      <c r="DW18" s="100">
        <v>213.25448608398401</v>
      </c>
      <c r="DX18" s="100">
        <v>217.11514282226599</v>
      </c>
      <c r="DY18" s="100">
        <v>219.38156127929699</v>
      </c>
      <c r="DZ18" s="100">
        <v>218.60005187988301</v>
      </c>
      <c r="EA18" s="100">
        <v>217.56680297851599</v>
      </c>
      <c r="EB18" s="100">
        <v>218.796875</v>
      </c>
      <c r="EC18" s="100">
        <v>222.86279296875</v>
      </c>
      <c r="ED18" s="100">
        <v>224.04510498046901</v>
      </c>
      <c r="EE18" s="100">
        <v>219.69668579101599</v>
      </c>
      <c r="EF18" s="100">
        <v>213.76089477539099</v>
      </c>
      <c r="EG18" s="100">
        <v>210.09413146972699</v>
      </c>
      <c r="EH18" s="100">
        <v>209.40737915039099</v>
      </c>
      <c r="EI18" s="100">
        <v>209.26422119140599</v>
      </c>
      <c r="EJ18" s="100">
        <v>205.96884155273401</v>
      </c>
      <c r="EK18" s="104">
        <v>200.23745727539099</v>
      </c>
      <c r="EL18" s="104">
        <v>195.72981262207</v>
      </c>
      <c r="EM18" s="104">
        <v>193.49009704589801</v>
      </c>
      <c r="EN18" s="104">
        <v>191.53134155273401</v>
      </c>
      <c r="EO18" s="104">
        <v>188.67803955078099</v>
      </c>
      <c r="EP18" s="104">
        <v>186.69198608398401</v>
      </c>
      <c r="EQ18" s="104">
        <v>187.80328369140599</v>
      </c>
      <c r="ER18" s="104">
        <v>192.45030212402301</v>
      </c>
      <c r="ES18" s="100">
        <v>197.04791259765599</v>
      </c>
      <c r="ET18" s="100">
        <v>199.76541137695301</v>
      </c>
      <c r="EU18" s="100">
        <v>199.42538452148401</v>
      </c>
      <c r="EV18" s="100">
        <v>196.24331665039099</v>
      </c>
      <c r="EW18" s="100">
        <v>192.79281616210901</v>
      </c>
      <c r="EX18" s="100">
        <v>190.65682983398401</v>
      </c>
      <c r="EY18" s="100">
        <v>191.28463745117199</v>
      </c>
      <c r="EZ18" s="100">
        <v>192.97987365722699</v>
      </c>
      <c r="FA18" s="100">
        <v>192.08106994628901</v>
      </c>
      <c r="FB18" s="100">
        <v>189.36485290527301</v>
      </c>
      <c r="FC18" s="100">
        <v>186.97882080078099</v>
      </c>
      <c r="FD18" s="100">
        <v>186.81591796875</v>
      </c>
      <c r="FE18" s="100">
        <v>188.71807861328099</v>
      </c>
      <c r="FF18" s="100">
        <v>188.31088256835901</v>
      </c>
      <c r="FG18" s="100">
        <v>183.92860412597699</v>
      </c>
      <c r="FH18" s="100">
        <v>177.89579772949199</v>
      </c>
    </row>
    <row r="19" spans="1:164" ht="18">
      <c r="A19" s="36">
        <v>1</v>
      </c>
      <c r="B19" s="36" t="s">
        <v>139</v>
      </c>
      <c r="C19" s="36" t="s">
        <v>560</v>
      </c>
      <c r="D19" s="36" t="s">
        <v>561</v>
      </c>
      <c r="E19" s="36" t="s">
        <v>560</v>
      </c>
      <c r="F19" s="100">
        <v>303.16766357421898</v>
      </c>
      <c r="G19" s="100">
        <v>303.06069946289102</v>
      </c>
      <c r="H19" s="100">
        <v>306.60778808593801</v>
      </c>
      <c r="I19" s="100">
        <v>314.45397949218801</v>
      </c>
      <c r="J19" s="100">
        <v>324.59286499023398</v>
      </c>
      <c r="K19" s="100">
        <v>331.44979858398398</v>
      </c>
      <c r="L19" s="100">
        <v>332.22329711914102</v>
      </c>
      <c r="M19" s="100">
        <v>330.34439086914102</v>
      </c>
      <c r="N19" s="100">
        <v>332.140625</v>
      </c>
      <c r="O19" s="100">
        <v>338.95535278320301</v>
      </c>
      <c r="P19" s="100">
        <v>346.35348510742199</v>
      </c>
      <c r="Q19" s="100">
        <v>349.32394409179699</v>
      </c>
      <c r="R19" s="100">
        <v>350.01968383789102</v>
      </c>
      <c r="S19" s="100">
        <v>355.06716918945301</v>
      </c>
      <c r="T19" s="100">
        <v>364.4697265625</v>
      </c>
      <c r="U19" s="100">
        <v>370.58551025390602</v>
      </c>
      <c r="V19" s="100">
        <v>366.96099853515602</v>
      </c>
      <c r="W19" s="100">
        <v>357.22164916992199</v>
      </c>
      <c r="X19" s="100">
        <v>349.32556152343801</v>
      </c>
      <c r="Y19" s="100">
        <v>347.02310180664102</v>
      </c>
      <c r="Z19" s="100">
        <v>345.18447875976602</v>
      </c>
      <c r="AA19" s="100">
        <v>339.33807373046898</v>
      </c>
      <c r="AB19" s="100">
        <v>332.49331665039102</v>
      </c>
      <c r="AC19" s="100">
        <v>328.60345458984398</v>
      </c>
      <c r="AD19" s="100">
        <v>326.75814819335898</v>
      </c>
      <c r="AE19" s="100">
        <v>322.65182495117199</v>
      </c>
      <c r="AF19" s="100">
        <v>315.928466796875</v>
      </c>
      <c r="AG19" s="100">
        <v>312.19439697265602</v>
      </c>
      <c r="AH19" s="100">
        <v>314.87368774414102</v>
      </c>
      <c r="AI19" s="100">
        <v>320.31503295898398</v>
      </c>
      <c r="AJ19" s="100">
        <v>322.16201782226602</v>
      </c>
      <c r="AK19" s="100">
        <v>318.6201171875</v>
      </c>
      <c r="AL19" s="100">
        <v>313.314208984375</v>
      </c>
      <c r="AM19" s="100">
        <v>310.80810546875</v>
      </c>
      <c r="AN19" s="100">
        <v>312.66198730468801</v>
      </c>
      <c r="AO19" s="100">
        <v>315.23834228515602</v>
      </c>
      <c r="AP19" s="100">
        <v>316.04830932617199</v>
      </c>
      <c r="AQ19" s="100">
        <v>316.03274536132801</v>
      </c>
      <c r="AR19" s="100">
        <v>315.71731567382801</v>
      </c>
      <c r="AS19" s="100">
        <v>316.34494018554699</v>
      </c>
      <c r="AT19" s="100">
        <v>317.80789184570301</v>
      </c>
      <c r="AU19" s="100">
        <v>318.64871215820301</v>
      </c>
      <c r="AV19" s="100">
        <v>318.81295776367199</v>
      </c>
      <c r="AW19" s="100">
        <v>316.69192504882801</v>
      </c>
      <c r="AX19" s="100">
        <v>311.66519165039102</v>
      </c>
      <c r="AY19" s="100">
        <v>308.13473510742199</v>
      </c>
      <c r="AZ19" s="100">
        <v>309.49838256835898</v>
      </c>
      <c r="BA19" s="100">
        <v>315.12744140625</v>
      </c>
      <c r="BB19" s="100">
        <v>321.08563232421898</v>
      </c>
      <c r="BC19" s="100">
        <v>321.72726440429699</v>
      </c>
      <c r="BD19" s="100">
        <v>316.06674194335898</v>
      </c>
      <c r="BE19" s="100">
        <v>310.29168701171898</v>
      </c>
      <c r="BF19" s="100">
        <v>309.51275634765602</v>
      </c>
      <c r="BG19" s="100">
        <v>312.40509033203102</v>
      </c>
      <c r="BH19" s="100">
        <v>334.12951660156199</v>
      </c>
      <c r="BI19" s="100">
        <v>331.52938842773398</v>
      </c>
      <c r="BJ19" s="100">
        <v>326.92590332031199</v>
      </c>
      <c r="BK19" s="100">
        <v>326.94406127929699</v>
      </c>
      <c r="BL19" s="100">
        <v>332.96188354492199</v>
      </c>
      <c r="BM19" s="100">
        <v>342.33917236328102</v>
      </c>
      <c r="BN19" s="100">
        <v>348.314208984375</v>
      </c>
      <c r="BO19" s="100">
        <v>346.584716796875</v>
      </c>
      <c r="BP19" s="100">
        <v>341.22607421875</v>
      </c>
      <c r="BQ19" s="100">
        <v>338.09072875976602</v>
      </c>
      <c r="BR19" s="100">
        <v>339.05465698242199</v>
      </c>
      <c r="BS19" s="100">
        <v>341.35848999023398</v>
      </c>
      <c r="BT19" s="100">
        <v>341.48187255859398</v>
      </c>
      <c r="BU19" s="100">
        <v>340.55807495117199</v>
      </c>
      <c r="BV19" s="100">
        <v>341.318359375</v>
      </c>
      <c r="BW19" s="100">
        <v>344.06286621093801</v>
      </c>
      <c r="BX19" s="100">
        <v>345.75549316406199</v>
      </c>
      <c r="BY19" s="100">
        <v>343.99411010742199</v>
      </c>
      <c r="BZ19" s="100">
        <v>344.755615234375</v>
      </c>
      <c r="CA19" s="100">
        <v>350.82580566406199</v>
      </c>
      <c r="CB19" s="100">
        <v>361.35046386718801</v>
      </c>
      <c r="CC19" s="100">
        <v>369.84091186523398</v>
      </c>
      <c r="CD19" s="100">
        <v>371.70544433593801</v>
      </c>
      <c r="CE19" s="100">
        <v>371.185546875</v>
      </c>
      <c r="CF19" s="100">
        <v>372.79870605468801</v>
      </c>
      <c r="CG19" s="100">
        <v>378.54922485351602</v>
      </c>
      <c r="CH19" s="100">
        <v>389.01187133789102</v>
      </c>
      <c r="CI19" s="100">
        <v>399.044677734375</v>
      </c>
      <c r="CJ19" s="100">
        <v>404.47744750976602</v>
      </c>
      <c r="CK19" s="100">
        <v>406.12112426757801</v>
      </c>
      <c r="CL19" s="100">
        <v>404.52581787109398</v>
      </c>
      <c r="CM19" s="100">
        <v>403.10791015625</v>
      </c>
      <c r="CN19" s="100">
        <v>404.40838623046898</v>
      </c>
      <c r="CO19" s="100">
        <v>406.34530639648398</v>
      </c>
      <c r="CP19" s="100">
        <v>406.22814941406199</v>
      </c>
      <c r="CQ19" s="100">
        <v>402.78070068359398</v>
      </c>
      <c r="CR19" s="100">
        <v>395.9677734375</v>
      </c>
      <c r="CS19" s="100">
        <v>393.28692626953102</v>
      </c>
      <c r="CT19" s="100">
        <v>396.92575073242199</v>
      </c>
      <c r="CU19" s="100">
        <v>401.28573608398398</v>
      </c>
      <c r="CV19" s="100">
        <v>402.34222412109398</v>
      </c>
      <c r="CW19" s="100">
        <v>396.63619995117199</v>
      </c>
      <c r="CX19" s="100">
        <v>390.52679443359398</v>
      </c>
      <c r="CY19" s="100">
        <v>393.02688598632801</v>
      </c>
      <c r="CZ19" s="100">
        <v>404.31817626953102</v>
      </c>
      <c r="DA19" s="100">
        <v>417.71890258789102</v>
      </c>
      <c r="DB19" s="100">
        <v>424.90838623046898</v>
      </c>
      <c r="DC19" s="100">
        <v>425.6142578125</v>
      </c>
      <c r="DD19" s="100">
        <v>424.17321777343801</v>
      </c>
      <c r="DE19" s="100">
        <v>422.60482788085898</v>
      </c>
      <c r="DF19" s="100">
        <v>419.92843627929699</v>
      </c>
      <c r="DG19" s="100">
        <v>416.92636108398398</v>
      </c>
      <c r="DH19" s="100">
        <v>417.23880004882801</v>
      </c>
      <c r="DI19" s="100">
        <v>419.94403076171898</v>
      </c>
      <c r="DJ19" s="100">
        <v>420.25213623046898</v>
      </c>
      <c r="DK19" s="100">
        <v>416.21414184570301</v>
      </c>
      <c r="DL19" s="100">
        <v>409.17956542968801</v>
      </c>
      <c r="DM19" s="100">
        <v>406.12463378906199</v>
      </c>
      <c r="DN19" s="100">
        <v>408.16452026367199</v>
      </c>
      <c r="DO19" s="100">
        <v>410.45559692382801</v>
      </c>
      <c r="DP19" s="100">
        <v>411.39831542968801</v>
      </c>
      <c r="DQ19" s="100">
        <v>413.89273071289102</v>
      </c>
      <c r="DR19" s="100">
        <v>419.64306640625</v>
      </c>
      <c r="DS19" s="100">
        <v>426.50485229492199</v>
      </c>
      <c r="DT19" s="100">
        <v>431.43487548828102</v>
      </c>
      <c r="DU19" s="100">
        <v>432.30130004882801</v>
      </c>
      <c r="DV19" s="100">
        <v>434.07382202148398</v>
      </c>
      <c r="DW19" s="100">
        <v>438.77963256835898</v>
      </c>
      <c r="DX19" s="100">
        <v>440.15383911132801</v>
      </c>
      <c r="DY19" s="100">
        <v>435.76525878906199</v>
      </c>
      <c r="DZ19" s="100">
        <v>427.78991699218801</v>
      </c>
      <c r="EA19" s="100">
        <v>424.40734863281199</v>
      </c>
      <c r="EB19" s="100">
        <v>432.62960815429699</v>
      </c>
      <c r="EC19" s="100">
        <v>442.860107421875</v>
      </c>
      <c r="ED19" s="100">
        <v>447.98324584960898</v>
      </c>
      <c r="EE19" s="100">
        <v>445.86557006835898</v>
      </c>
      <c r="EF19" s="100">
        <v>439.218505859375</v>
      </c>
      <c r="EG19" s="100">
        <v>437.19909667968801</v>
      </c>
      <c r="EH19" s="100">
        <v>443.16226196289102</v>
      </c>
      <c r="EI19" s="100">
        <v>455.25650024414102</v>
      </c>
      <c r="EJ19" s="100">
        <v>468.79678344726602</v>
      </c>
      <c r="EK19" s="104">
        <v>476.66949462890602</v>
      </c>
      <c r="EL19" s="104">
        <v>477.29302978515602</v>
      </c>
      <c r="EM19" s="104">
        <v>472.83462524414102</v>
      </c>
      <c r="EN19" s="104">
        <v>473.45645141601602</v>
      </c>
      <c r="EO19" s="104">
        <v>484.157470703125</v>
      </c>
      <c r="EP19" s="104">
        <v>503.61026000976602</v>
      </c>
      <c r="EQ19" s="104">
        <v>527.08349609375</v>
      </c>
      <c r="ER19" s="104">
        <v>544.50207519531205</v>
      </c>
      <c r="ES19" s="100">
        <v>554.28863525390602</v>
      </c>
      <c r="ET19" s="100">
        <v>554.89178466796898</v>
      </c>
      <c r="EU19" s="100">
        <v>549.947021484375</v>
      </c>
      <c r="EV19" s="100">
        <v>548.54840087890602</v>
      </c>
      <c r="EW19" s="100">
        <v>552.96887207031205</v>
      </c>
      <c r="EX19" s="100">
        <v>558.45300292968795</v>
      </c>
      <c r="EY19" s="100">
        <v>555.49353027343795</v>
      </c>
      <c r="EZ19" s="100">
        <v>541.51525878906205</v>
      </c>
      <c r="FA19" s="100">
        <v>529.29895019531205</v>
      </c>
      <c r="FB19" s="100">
        <v>528.86138916015602</v>
      </c>
      <c r="FC19" s="100">
        <v>541.37487792968795</v>
      </c>
      <c r="FD19" s="100">
        <v>553.36151123046898</v>
      </c>
      <c r="FE19" s="100">
        <v>554.57403564453102</v>
      </c>
      <c r="FF19" s="100">
        <v>547.83856201171898</v>
      </c>
      <c r="FG19" s="100">
        <v>541.40673828125</v>
      </c>
      <c r="FH19" s="100">
        <v>542.03326416015602</v>
      </c>
    </row>
    <row r="20" spans="1:164" ht="18">
      <c r="A20" s="36">
        <v>1</v>
      </c>
      <c r="B20" s="36" t="s">
        <v>139</v>
      </c>
      <c r="C20" s="36" t="s">
        <v>590</v>
      </c>
      <c r="D20" s="36" t="s">
        <v>591</v>
      </c>
      <c r="E20" s="36" t="s">
        <v>590</v>
      </c>
      <c r="F20" s="100">
        <v>86.095199584960895</v>
      </c>
      <c r="G20" s="100">
        <v>89.117454528808594</v>
      </c>
      <c r="H20" s="100">
        <v>92.753700256347699</v>
      </c>
      <c r="I20" s="100">
        <v>94.217941284179702</v>
      </c>
      <c r="J20" s="100">
        <v>93.413459777832003</v>
      </c>
      <c r="K20" s="100">
        <v>93.186111450195298</v>
      </c>
      <c r="L20" s="100">
        <v>96.107322692871094</v>
      </c>
      <c r="M20" s="100">
        <v>101.63949584960901</v>
      </c>
      <c r="N20" s="100">
        <v>106.92555999755901</v>
      </c>
      <c r="O20" s="100">
        <v>110.02303314209</v>
      </c>
      <c r="P20" s="100">
        <v>113.320182800293</v>
      </c>
      <c r="Q20" s="100">
        <v>118.60887145996099</v>
      </c>
      <c r="R20" s="100">
        <v>124.72274780273401</v>
      </c>
      <c r="S20" s="100">
        <v>129.82180786132801</v>
      </c>
      <c r="T20" s="100">
        <v>131.02235412597699</v>
      </c>
      <c r="U20" s="100">
        <v>127.69073486328099</v>
      </c>
      <c r="V20" s="100">
        <v>123.114669799805</v>
      </c>
      <c r="W20" s="100">
        <v>118.139152526855</v>
      </c>
      <c r="X20" s="100">
        <v>113.918510437012</v>
      </c>
      <c r="Y20" s="100">
        <v>111.673950195312</v>
      </c>
      <c r="Z20" s="100">
        <v>111.555503845215</v>
      </c>
      <c r="AA20" s="100">
        <v>112.589546203613</v>
      </c>
      <c r="AB20" s="100">
        <v>112.563110351562</v>
      </c>
      <c r="AC20" s="100">
        <v>112.633026123047</v>
      </c>
      <c r="AD20" s="100">
        <v>114.759811401367</v>
      </c>
      <c r="AE20" s="100">
        <v>118.33871459960901</v>
      </c>
      <c r="AF20" s="100">
        <v>120.696243286133</v>
      </c>
      <c r="AG20" s="100">
        <v>119.606086730957</v>
      </c>
      <c r="AH20" s="100">
        <v>117.672714233398</v>
      </c>
      <c r="AI20" s="100">
        <v>116.89516448974599</v>
      </c>
      <c r="AJ20" s="100">
        <v>116.857460021973</v>
      </c>
      <c r="AK20" s="100">
        <v>116.890823364258</v>
      </c>
      <c r="AL20" s="100">
        <v>116.10043334960901</v>
      </c>
      <c r="AM20" s="100">
        <v>116.99119567871099</v>
      </c>
      <c r="AN20" s="100">
        <v>119.930854797363</v>
      </c>
      <c r="AO20" s="100">
        <v>121.47673797607401</v>
      </c>
      <c r="AP20" s="100">
        <v>118.99877166748</v>
      </c>
      <c r="AQ20" s="100">
        <v>113.26065063476599</v>
      </c>
      <c r="AR20" s="100">
        <v>109.08754730224599</v>
      </c>
      <c r="AS20" s="100">
        <v>110.66269683837901</v>
      </c>
      <c r="AT20" s="100">
        <v>116.475791931152</v>
      </c>
      <c r="AU20" s="100">
        <v>122.0439453125</v>
      </c>
      <c r="AV20" s="100">
        <v>123.64697265625</v>
      </c>
      <c r="AW20" s="100">
        <v>122.643272399902</v>
      </c>
      <c r="AX20" s="100">
        <v>123.18434906005901</v>
      </c>
      <c r="AY20" s="100">
        <v>126.629501342773</v>
      </c>
      <c r="AZ20" s="100">
        <v>130.77284240722699</v>
      </c>
      <c r="BA20" s="100">
        <v>132.05131530761699</v>
      </c>
      <c r="BB20" s="100">
        <v>128.98919677734401</v>
      </c>
      <c r="BC20" s="100">
        <v>125.83757019043</v>
      </c>
      <c r="BD20" s="100">
        <v>127.01572418212901</v>
      </c>
      <c r="BE20" s="100">
        <v>131.22515869140599</v>
      </c>
      <c r="BF20" s="100">
        <v>134.67544555664099</v>
      </c>
      <c r="BG20" s="100">
        <v>136.10858154296901</v>
      </c>
      <c r="BH20" s="100">
        <v>137.78916931152301</v>
      </c>
      <c r="BI20" s="100">
        <v>140.56546020507801</v>
      </c>
      <c r="BJ20" s="100">
        <v>142.15605163574199</v>
      </c>
      <c r="BK20" s="100">
        <v>142.23992919921901</v>
      </c>
      <c r="BL20" s="100">
        <v>141.49906921386699</v>
      </c>
      <c r="BM20" s="100">
        <v>142.81188964843801</v>
      </c>
      <c r="BN20" s="100">
        <v>147.86016845703099</v>
      </c>
      <c r="BO20" s="100">
        <v>153.21090698242199</v>
      </c>
      <c r="BP20" s="100">
        <v>155.21441650390599</v>
      </c>
      <c r="BQ20" s="100">
        <v>154.08821105957</v>
      </c>
      <c r="BR20" s="100">
        <v>153.61036682128901</v>
      </c>
      <c r="BS20" s="100">
        <v>157.47270202636699</v>
      </c>
      <c r="BT20" s="100">
        <v>164.82476806640599</v>
      </c>
      <c r="BU20" s="100">
        <v>171.44248962402301</v>
      </c>
      <c r="BV20" s="100">
        <v>176.21697998046901</v>
      </c>
      <c r="BW20" s="100">
        <v>178.51383972168</v>
      </c>
      <c r="BX20" s="100">
        <v>178.14004516601599</v>
      </c>
      <c r="BY20" s="100">
        <v>176.15293884277301</v>
      </c>
      <c r="BZ20" s="100">
        <v>173.57669067382801</v>
      </c>
      <c r="CA20" s="100">
        <v>171.28010559082</v>
      </c>
      <c r="CB20" s="100">
        <v>171.958419799805</v>
      </c>
      <c r="CC20" s="100">
        <v>174.90237426757801</v>
      </c>
      <c r="CD20" s="100">
        <v>179.57469177246099</v>
      </c>
      <c r="CE20" s="100">
        <v>185.004959106445</v>
      </c>
      <c r="CF20" s="100">
        <v>189.79684448242199</v>
      </c>
      <c r="CG20" s="100">
        <v>192.82727050781199</v>
      </c>
      <c r="CH20" s="100">
        <v>194.16873168945301</v>
      </c>
      <c r="CI20" s="100">
        <v>196.19763183593801</v>
      </c>
      <c r="CJ20" s="100">
        <v>199.25166320800801</v>
      </c>
      <c r="CK20" s="100">
        <v>200.40072631835901</v>
      </c>
      <c r="CL20" s="100">
        <v>199.86578369140599</v>
      </c>
      <c r="CM20" s="100">
        <v>198.27168273925801</v>
      </c>
      <c r="CN20" s="100">
        <v>198.468185424805</v>
      </c>
      <c r="CO20" s="100">
        <v>202.81318664550801</v>
      </c>
      <c r="CP20" s="100">
        <v>204.50347900390599</v>
      </c>
      <c r="CQ20" s="100">
        <v>198.69964599609401</v>
      </c>
      <c r="CR20" s="100">
        <v>189.33720397949199</v>
      </c>
      <c r="CS20" s="100">
        <v>182.96527099609401</v>
      </c>
      <c r="CT20" s="100">
        <v>182.91633605957</v>
      </c>
      <c r="CU20" s="100">
        <v>185.35769653320301</v>
      </c>
      <c r="CV20" s="100">
        <v>186.96424865722699</v>
      </c>
      <c r="CW20" s="100">
        <v>192.68963623046901</v>
      </c>
      <c r="CX20" s="100">
        <v>200.73141479492199</v>
      </c>
      <c r="CY20" s="100">
        <v>205.198806762695</v>
      </c>
      <c r="CZ20" s="100">
        <v>203.23092651367199</v>
      </c>
      <c r="DA20" s="100">
        <v>196.89556884765599</v>
      </c>
      <c r="DB20" s="100">
        <v>193.04161071777301</v>
      </c>
      <c r="DC20" s="100">
        <v>197.17897033691401</v>
      </c>
      <c r="DD20" s="100">
        <v>204.79316711425801</v>
      </c>
      <c r="DE20" s="100">
        <v>208.104415893555</v>
      </c>
      <c r="DF20" s="100">
        <v>204.80308532714801</v>
      </c>
      <c r="DG20" s="100">
        <v>198.91334533691401</v>
      </c>
      <c r="DH20" s="100">
        <v>195.44964599609401</v>
      </c>
      <c r="DI20" s="100">
        <v>193.07766723632801</v>
      </c>
      <c r="DJ20" s="100">
        <v>192.43060302734401</v>
      </c>
      <c r="DK20" s="100">
        <v>198.18862915039099</v>
      </c>
      <c r="DL20" s="100">
        <v>210.39453125</v>
      </c>
      <c r="DM20" s="100">
        <v>222.19650268554699</v>
      </c>
      <c r="DN20" s="100">
        <v>225.69454956054699</v>
      </c>
      <c r="DO20" s="100">
        <v>219.74261474609401</v>
      </c>
      <c r="DP20" s="100">
        <v>211.06307983398401</v>
      </c>
      <c r="DQ20" s="100">
        <v>206.65464782714801</v>
      </c>
      <c r="DR20" s="100">
        <v>209.26402282714801</v>
      </c>
      <c r="DS20" s="100">
        <v>214.98184204101599</v>
      </c>
      <c r="DT20" s="100">
        <v>216.85586547851599</v>
      </c>
      <c r="DU20" s="100">
        <v>215.18304443359401</v>
      </c>
      <c r="DV20" s="100">
        <v>212.89613342285199</v>
      </c>
      <c r="DW20" s="100">
        <v>212.17753601074199</v>
      </c>
      <c r="DX20" s="100">
        <v>210.96223449707</v>
      </c>
      <c r="DY20" s="100">
        <v>208.52394104003901</v>
      </c>
      <c r="DZ20" s="100">
        <v>207.28860473632801</v>
      </c>
      <c r="EA20" s="100">
        <v>210.09240722656199</v>
      </c>
      <c r="EB20" s="100">
        <v>214.09437561035199</v>
      </c>
      <c r="EC20" s="100">
        <v>216.49598693847699</v>
      </c>
      <c r="ED20" s="100">
        <v>215.96662902832</v>
      </c>
      <c r="EE20" s="100">
        <v>213.93081665039099</v>
      </c>
      <c r="EF20" s="100">
        <v>211.43612670898401</v>
      </c>
      <c r="EG20" s="100">
        <v>210.71369934082</v>
      </c>
      <c r="EH20" s="100">
        <v>211.47148132324199</v>
      </c>
      <c r="EI20" s="100">
        <v>213.83555603027301</v>
      </c>
      <c r="EJ20" s="100">
        <v>216.50125122070301</v>
      </c>
      <c r="EK20" s="104">
        <v>216.29447937011699</v>
      </c>
      <c r="EL20" s="104">
        <v>212.12503051757801</v>
      </c>
      <c r="EM20" s="104">
        <v>207.076171875</v>
      </c>
      <c r="EN20" s="104">
        <v>206.126708984375</v>
      </c>
      <c r="EO20" s="104">
        <v>212.61491394043</v>
      </c>
      <c r="EP20" s="104">
        <v>223.38497924804699</v>
      </c>
      <c r="EQ20" s="104">
        <v>231.131759643555</v>
      </c>
      <c r="ER20" s="104">
        <v>233.80459594726599</v>
      </c>
      <c r="ES20" s="100">
        <v>230.78353881835901</v>
      </c>
      <c r="ET20" s="100">
        <v>226.12237548828099</v>
      </c>
      <c r="EU20" s="100">
        <v>220.36927795410199</v>
      </c>
      <c r="EV20" s="100">
        <v>215.93002319335901</v>
      </c>
      <c r="EW20" s="100">
        <v>213.65138244628901</v>
      </c>
      <c r="EX20" s="100">
        <v>215.40814208984401</v>
      </c>
      <c r="EY20" s="100">
        <v>219.82896423339801</v>
      </c>
      <c r="EZ20" s="100">
        <v>228.79139709472699</v>
      </c>
      <c r="FA20" s="100">
        <v>240.41184997558599</v>
      </c>
      <c r="FB20" s="100">
        <v>250.65994262695301</v>
      </c>
      <c r="FC20" s="100">
        <v>254.738693237305</v>
      </c>
      <c r="FD20" s="100">
        <v>250.41232299804699</v>
      </c>
      <c r="FE20" s="100">
        <v>240.39192199707</v>
      </c>
      <c r="FF20" s="100">
        <v>228.65815734863301</v>
      </c>
      <c r="FG20" s="100">
        <v>218.84103393554699</v>
      </c>
      <c r="FH20" s="100">
        <v>212.68841552734401</v>
      </c>
    </row>
    <row r="21" spans="1:164" s="23" customFormat="1" ht="18">
      <c r="A21" s="36">
        <v>1</v>
      </c>
      <c r="B21" s="36" t="s">
        <v>139</v>
      </c>
      <c r="C21" s="36" t="s">
        <v>615</v>
      </c>
      <c r="D21" s="36" t="s">
        <v>616</v>
      </c>
      <c r="E21" s="36" t="s">
        <v>615</v>
      </c>
      <c r="F21" s="100">
        <v>298.92794799804699</v>
      </c>
      <c r="G21" s="100">
        <v>305.08221435546898</v>
      </c>
      <c r="H21" s="100">
        <v>310.596435546875</v>
      </c>
      <c r="I21" s="100">
        <v>312.96105957031199</v>
      </c>
      <c r="J21" s="100">
        <v>313.06259155273398</v>
      </c>
      <c r="K21" s="100">
        <v>315.57827758789102</v>
      </c>
      <c r="L21" s="100">
        <v>323.14654541015602</v>
      </c>
      <c r="M21" s="100">
        <v>332.94229125976602</v>
      </c>
      <c r="N21" s="100">
        <v>340.75186157226602</v>
      </c>
      <c r="O21" s="100">
        <v>343.45394897460898</v>
      </c>
      <c r="P21" s="100">
        <v>344.53067016601602</v>
      </c>
      <c r="Q21" s="100">
        <v>350.00283813476602</v>
      </c>
      <c r="R21" s="100">
        <v>360.18789672851602</v>
      </c>
      <c r="S21" s="100">
        <v>369.67642211914102</v>
      </c>
      <c r="T21" s="100">
        <v>372.57406616210898</v>
      </c>
      <c r="U21" s="100">
        <v>369.80364990234398</v>
      </c>
      <c r="V21" s="100">
        <v>368.16012573242199</v>
      </c>
      <c r="W21" s="100">
        <v>372.06784057617199</v>
      </c>
      <c r="X21" s="100">
        <v>379.17727661132801</v>
      </c>
      <c r="Y21" s="100">
        <v>383.82043457031199</v>
      </c>
      <c r="Z21" s="100">
        <v>385.34445190429699</v>
      </c>
      <c r="AA21" s="100">
        <v>388.45523071289102</v>
      </c>
      <c r="AB21" s="100">
        <v>394.53884887695301</v>
      </c>
      <c r="AC21" s="100">
        <v>400.30117797851602</v>
      </c>
      <c r="AD21" s="100">
        <v>396.69699096679699</v>
      </c>
      <c r="AE21" s="100">
        <v>382.06869506835898</v>
      </c>
      <c r="AF21" s="100">
        <v>366.87652587890602</v>
      </c>
      <c r="AG21" s="100">
        <v>360.68414306640602</v>
      </c>
      <c r="AH21" s="100">
        <v>368.70602416992199</v>
      </c>
      <c r="AI21" s="100">
        <v>384.39376831054699</v>
      </c>
      <c r="AJ21" s="100">
        <v>400.37811279296898</v>
      </c>
      <c r="AK21" s="100">
        <v>415.29104614257801</v>
      </c>
      <c r="AL21" s="100">
        <v>427.38934326171898</v>
      </c>
      <c r="AM21" s="100">
        <v>439.58685302734398</v>
      </c>
      <c r="AN21" s="100">
        <v>453.56546020507801</v>
      </c>
      <c r="AO21" s="100">
        <v>467.79333496093801</v>
      </c>
      <c r="AP21" s="100">
        <v>481.14056396484398</v>
      </c>
      <c r="AQ21" s="100">
        <v>491.79345703125</v>
      </c>
      <c r="AR21" s="100">
        <v>499.535888671875</v>
      </c>
      <c r="AS21" s="100">
        <v>504.81173706054699</v>
      </c>
      <c r="AT21" s="100">
        <v>507.88458251953102</v>
      </c>
      <c r="AU21" s="100">
        <v>511.19046020507801</v>
      </c>
      <c r="AV21" s="100">
        <v>517.58544921875</v>
      </c>
      <c r="AW21" s="100">
        <v>527.72009277343795</v>
      </c>
      <c r="AX21" s="100">
        <v>539.11486816406205</v>
      </c>
      <c r="AY21" s="100">
        <v>548.82470703125</v>
      </c>
      <c r="AZ21" s="100">
        <v>553.87731933593795</v>
      </c>
      <c r="BA21" s="100">
        <v>556.05651855468795</v>
      </c>
      <c r="BB21" s="100">
        <v>557.76599121093795</v>
      </c>
      <c r="BC21" s="100">
        <v>558.42010498046898</v>
      </c>
      <c r="BD21" s="100">
        <v>557.57354736328102</v>
      </c>
      <c r="BE21" s="100">
        <v>557.239013671875</v>
      </c>
      <c r="BF21" s="100">
        <v>559.41082763671898</v>
      </c>
      <c r="BG21" s="100">
        <v>563.78759765625</v>
      </c>
      <c r="BH21" s="100">
        <v>569.37884521484398</v>
      </c>
      <c r="BI21" s="100">
        <v>577.86572265625</v>
      </c>
      <c r="BJ21" s="100">
        <v>592.15509033203102</v>
      </c>
      <c r="BK21" s="100">
        <v>609.33636474609398</v>
      </c>
      <c r="BL21" s="100">
        <v>618.20159912109398</v>
      </c>
      <c r="BM21" s="100">
        <v>611.134521484375</v>
      </c>
      <c r="BN21" s="100">
        <v>595.70135498046898</v>
      </c>
      <c r="BO21" s="100">
        <v>586.65252685546898</v>
      </c>
      <c r="BP21" s="100">
        <v>591.96203613281205</v>
      </c>
      <c r="BQ21" s="100">
        <v>602.00250244140602</v>
      </c>
      <c r="BR21" s="100">
        <v>606.21697998046898</v>
      </c>
      <c r="BS21" s="100">
        <v>605.86968994140602</v>
      </c>
      <c r="BT21" s="100">
        <v>607.84918212890602</v>
      </c>
      <c r="BU21" s="100">
        <v>614.85467529296898</v>
      </c>
      <c r="BV21" s="100">
        <v>622.96105957031205</v>
      </c>
      <c r="BW21" s="100">
        <v>624.9921875</v>
      </c>
      <c r="BX21" s="100">
        <v>622.38092041015602</v>
      </c>
      <c r="BY21" s="100">
        <v>621.46203613281205</v>
      </c>
      <c r="BZ21" s="100">
        <v>627.41711425781205</v>
      </c>
      <c r="CA21" s="100">
        <v>642.29534912109398</v>
      </c>
      <c r="CB21" s="100">
        <v>660.19543457031205</v>
      </c>
      <c r="CC21" s="100">
        <v>678.12786865234398</v>
      </c>
      <c r="CD21" s="100">
        <v>693.53076171875</v>
      </c>
      <c r="CE21" s="100">
        <v>705.60656738281205</v>
      </c>
      <c r="CF21" s="100">
        <v>717.71032714843795</v>
      </c>
      <c r="CG21" s="100">
        <v>731.51177978515602</v>
      </c>
      <c r="CH21" s="100">
        <v>738.978759765625</v>
      </c>
      <c r="CI21" s="100">
        <v>737.86407470703102</v>
      </c>
      <c r="CJ21" s="100">
        <v>736.73052978515602</v>
      </c>
      <c r="CK21" s="100">
        <v>743.20959472656205</v>
      </c>
      <c r="CL21" s="100">
        <v>760.30548095703102</v>
      </c>
      <c r="CM21" s="100">
        <v>778.455078125</v>
      </c>
      <c r="CN21" s="100">
        <v>786.96539306640602</v>
      </c>
      <c r="CO21" s="100">
        <v>787.35992431640602</v>
      </c>
      <c r="CP21" s="100">
        <v>781.1865234375</v>
      </c>
      <c r="CQ21" s="100">
        <v>773.9091796875</v>
      </c>
      <c r="CR21" s="100">
        <v>771.01568603515602</v>
      </c>
      <c r="CS21" s="100">
        <v>776.84967041015602</v>
      </c>
      <c r="CT21" s="100">
        <v>797.94305419921898</v>
      </c>
      <c r="CU21" s="100">
        <v>826.49719238281205</v>
      </c>
      <c r="CV21" s="100">
        <v>846.03021240234398</v>
      </c>
      <c r="CW21" s="100">
        <v>849.72381591796898</v>
      </c>
      <c r="CX21" s="100">
        <v>846.49285888671898</v>
      </c>
      <c r="CY21" s="100">
        <v>846.24603271484398</v>
      </c>
      <c r="CZ21" s="100">
        <v>849.80780029296898</v>
      </c>
      <c r="DA21" s="100">
        <v>854.24853515625</v>
      </c>
      <c r="DB21" s="100">
        <v>858.92437744140602</v>
      </c>
      <c r="DC21" s="100">
        <v>866.87017822265602</v>
      </c>
      <c r="DD21" s="100">
        <v>880.51239013671898</v>
      </c>
      <c r="DE21" s="100">
        <v>896.80163574218795</v>
      </c>
      <c r="DF21" s="100">
        <v>911.00079345703102</v>
      </c>
      <c r="DG21" s="100">
        <v>915.60070800781205</v>
      </c>
      <c r="DH21" s="100">
        <v>913.7978515625</v>
      </c>
      <c r="DI21" s="100">
        <v>908.81854248046898</v>
      </c>
      <c r="DJ21" s="100">
        <v>903.75866699218795</v>
      </c>
      <c r="DK21" s="100">
        <v>905.51477050781205</v>
      </c>
      <c r="DL21" s="100">
        <v>913.89361572265602</v>
      </c>
      <c r="DM21" s="100">
        <v>925.45007324218795</v>
      </c>
      <c r="DN21" s="100">
        <v>938.528564453125</v>
      </c>
      <c r="DO21" s="100">
        <v>958.22546386718795</v>
      </c>
      <c r="DP21" s="100">
        <v>984.01531982421898</v>
      </c>
      <c r="DQ21" s="100">
        <v>1006.72534179688</v>
      </c>
      <c r="DR21" s="100">
        <v>1018.712890625</v>
      </c>
      <c r="DS21" s="100">
        <v>1021.31262207031</v>
      </c>
      <c r="DT21" s="100">
        <v>1024.40124511719</v>
      </c>
      <c r="DU21" s="100">
        <v>1029.1943359375</v>
      </c>
      <c r="DV21" s="100">
        <v>1029.22705078125</v>
      </c>
      <c r="DW21" s="100">
        <v>1022.83276367188</v>
      </c>
      <c r="DX21" s="100">
        <v>1011.29174804688</v>
      </c>
      <c r="DY21" s="100">
        <v>1007.08166503906</v>
      </c>
      <c r="DZ21" s="100">
        <v>1011.40533447266</v>
      </c>
      <c r="EA21" s="100">
        <v>1018.52429199219</v>
      </c>
      <c r="EB21" s="100">
        <v>1030.37182617188</v>
      </c>
      <c r="EC21" s="100">
        <v>1045.18859863281</v>
      </c>
      <c r="ED21" s="100">
        <v>1065.02319335938</v>
      </c>
      <c r="EE21" s="100">
        <v>1087.59765625</v>
      </c>
      <c r="EF21" s="100">
        <v>1112.41528320312</v>
      </c>
      <c r="EG21" s="100">
        <v>1137.51098632812</v>
      </c>
      <c r="EH21" s="100">
        <v>1153.15759277344</v>
      </c>
      <c r="EI21" s="100">
        <v>1149.16333007812</v>
      </c>
      <c r="EJ21" s="100">
        <v>1128.79028320312</v>
      </c>
      <c r="EK21" s="104">
        <v>1113.22583007812</v>
      </c>
      <c r="EL21" s="104">
        <v>1122.31970214844</v>
      </c>
      <c r="EM21" s="104">
        <v>1154.05676269531</v>
      </c>
      <c r="EN21" s="104">
        <v>1184.48767089844</v>
      </c>
      <c r="EO21" s="104">
        <v>1194.31042480469</v>
      </c>
      <c r="EP21" s="104">
        <v>1198.10205078125</v>
      </c>
      <c r="EQ21" s="104">
        <v>1211.86413574219</v>
      </c>
      <c r="ER21" s="104">
        <v>1237.54077148438</v>
      </c>
      <c r="ES21" s="100">
        <v>1264.36059570312</v>
      </c>
      <c r="ET21" s="100">
        <v>1275.79187011719</v>
      </c>
      <c r="EU21" s="100">
        <v>1280.7041015625</v>
      </c>
      <c r="EV21" s="100">
        <v>1288.1181640625</v>
      </c>
      <c r="EW21" s="100">
        <v>1303.15637207031</v>
      </c>
      <c r="EX21" s="100">
        <v>1323.06420898438</v>
      </c>
      <c r="EY21" s="100">
        <v>1331.52734375</v>
      </c>
      <c r="EZ21" s="100">
        <v>1325.97546386719</v>
      </c>
      <c r="FA21" s="100">
        <v>1316.38330078125</v>
      </c>
      <c r="FB21" s="100">
        <v>1309.19250488281</v>
      </c>
      <c r="FC21" s="100">
        <v>1316.61926269531</v>
      </c>
      <c r="FD21" s="100">
        <v>1339.27136230469</v>
      </c>
      <c r="FE21" s="100">
        <v>1363.31567382812</v>
      </c>
      <c r="FF21" s="100">
        <v>1383.83129882812</v>
      </c>
      <c r="FG21" s="100">
        <v>1398.62292480469</v>
      </c>
      <c r="FH21" s="100">
        <v>1412.92810058594</v>
      </c>
    </row>
    <row r="22" spans="1:164" s="24" customFormat="1" ht="18">
      <c r="A22" s="36">
        <v>1</v>
      </c>
      <c r="B22" s="36" t="s">
        <v>139</v>
      </c>
      <c r="C22" s="36" t="s">
        <v>139</v>
      </c>
      <c r="D22" s="36" t="s">
        <v>641</v>
      </c>
      <c r="E22" s="36" t="s">
        <v>139</v>
      </c>
      <c r="F22" s="100">
        <v>136.778564453125</v>
      </c>
      <c r="G22" s="100">
        <v>139.424392700195</v>
      </c>
      <c r="H22" s="100">
        <v>142.30865478515599</v>
      </c>
      <c r="I22" s="100">
        <v>144.24494934082</v>
      </c>
      <c r="J22" s="100">
        <v>144.72622680664099</v>
      </c>
      <c r="K22" s="100">
        <v>145.47427368164099</v>
      </c>
      <c r="L22" s="100">
        <v>147.437744140625</v>
      </c>
      <c r="M22" s="100">
        <v>150.73887634277301</v>
      </c>
      <c r="N22" s="100">
        <v>154.42791748046901</v>
      </c>
      <c r="O22" s="100">
        <v>157.19020080566401</v>
      </c>
      <c r="P22" s="100">
        <v>159.35816955566401</v>
      </c>
      <c r="Q22" s="100">
        <v>161.74984741210901</v>
      </c>
      <c r="R22" s="100">
        <v>164.15390014648401</v>
      </c>
      <c r="S22" s="100">
        <v>165.76045227050801</v>
      </c>
      <c r="T22" s="100">
        <v>166.89309692382801</v>
      </c>
      <c r="U22" s="100">
        <v>168.47425842285199</v>
      </c>
      <c r="V22" s="100">
        <v>170.793701171875</v>
      </c>
      <c r="W22" s="100">
        <v>173.75799560546901</v>
      </c>
      <c r="X22" s="100">
        <v>176.497314453125</v>
      </c>
      <c r="Y22" s="100">
        <v>178.422775268555</v>
      </c>
      <c r="Z22" s="100">
        <v>179.92369079589801</v>
      </c>
      <c r="AA22" s="100">
        <v>181.36918640136699</v>
      </c>
      <c r="AB22" s="100">
        <v>183.583251953125</v>
      </c>
      <c r="AC22" s="100">
        <v>186.185791015625</v>
      </c>
      <c r="AD22" s="100">
        <v>187.32150268554699</v>
      </c>
      <c r="AE22" s="100">
        <v>186.68591308593801</v>
      </c>
      <c r="AF22" s="100">
        <v>185.13716125488301</v>
      </c>
      <c r="AG22" s="100">
        <v>183.31298828125</v>
      </c>
      <c r="AH22" s="100">
        <v>183.62876892089801</v>
      </c>
      <c r="AI22" s="100">
        <v>187.18563842773401</v>
      </c>
      <c r="AJ22" s="100">
        <v>194.24627685546901</v>
      </c>
      <c r="AK22" s="100">
        <v>204.285232543945</v>
      </c>
      <c r="AL22" s="100">
        <v>216.01582336425801</v>
      </c>
      <c r="AM22" s="100">
        <v>227.98153686523401</v>
      </c>
      <c r="AN22" s="100">
        <v>238.03128051757801</v>
      </c>
      <c r="AO22" s="100">
        <v>244.23703002929699</v>
      </c>
      <c r="AP22" s="100">
        <v>246.43223571777301</v>
      </c>
      <c r="AQ22" s="100">
        <v>245.11497497558599</v>
      </c>
      <c r="AR22" s="100">
        <v>241.62216186523401</v>
      </c>
      <c r="AS22" s="100">
        <v>239.35540771484401</v>
      </c>
      <c r="AT22" s="100">
        <v>239.86242675781199</v>
      </c>
      <c r="AU22" s="100">
        <v>243.06150817871099</v>
      </c>
      <c r="AV22" s="100">
        <v>247.67568969726599</v>
      </c>
      <c r="AW22" s="100">
        <v>251.962478637695</v>
      </c>
      <c r="AX22" s="100">
        <v>257.37606811523398</v>
      </c>
      <c r="AY22" s="100">
        <v>265.49966430664102</v>
      </c>
      <c r="AZ22" s="100">
        <v>274.39340209960898</v>
      </c>
      <c r="BA22" s="100">
        <v>283.37619018554699</v>
      </c>
      <c r="BB22" s="100">
        <v>289.88821411132801</v>
      </c>
      <c r="BC22" s="100">
        <v>293.78656005859398</v>
      </c>
      <c r="BD22" s="100">
        <v>296.654052734375</v>
      </c>
      <c r="BE22" s="100">
        <v>298.02490234375</v>
      </c>
      <c r="BF22" s="100">
        <v>298.81561279296898</v>
      </c>
      <c r="BG22" s="100">
        <v>301.82897949218801</v>
      </c>
      <c r="BH22" s="100">
        <v>309.53887939453102</v>
      </c>
      <c r="BI22" s="100">
        <v>322.47027587890602</v>
      </c>
      <c r="BJ22" s="100">
        <v>336.19927978515602</v>
      </c>
      <c r="BK22" s="100">
        <v>343.10125732421898</v>
      </c>
      <c r="BL22" s="100">
        <v>341.54162597656199</v>
      </c>
      <c r="BM22" s="100">
        <v>333.87606811523398</v>
      </c>
      <c r="BN22" s="100">
        <v>324.56719970703102</v>
      </c>
      <c r="BO22" s="100">
        <v>317.86541748046898</v>
      </c>
      <c r="BP22" s="100">
        <v>317.92425537109398</v>
      </c>
      <c r="BQ22" s="100">
        <v>323.45504760742199</v>
      </c>
      <c r="BR22" s="100">
        <v>331.47509765625</v>
      </c>
      <c r="BS22" s="100">
        <v>337.57833862304699</v>
      </c>
      <c r="BT22" s="100">
        <v>340.41516113281199</v>
      </c>
      <c r="BU22" s="100">
        <v>341.41110229492199</v>
      </c>
      <c r="BV22" s="100">
        <v>340.32626342773398</v>
      </c>
      <c r="BW22" s="100">
        <v>337.8330078125</v>
      </c>
      <c r="BX22" s="100">
        <v>335.19396972656199</v>
      </c>
      <c r="BY22" s="100">
        <v>334.84600830078102</v>
      </c>
      <c r="BZ22" s="100">
        <v>338.65463256835898</v>
      </c>
      <c r="CA22" s="100">
        <v>345.60595703125</v>
      </c>
      <c r="CB22" s="100">
        <v>350.48086547851602</v>
      </c>
      <c r="CC22" s="100">
        <v>351.73648071289102</v>
      </c>
      <c r="CD22" s="100">
        <v>351.12136840820301</v>
      </c>
      <c r="CE22" s="100">
        <v>350.48712158203102</v>
      </c>
      <c r="CF22" s="100">
        <v>350.297119140625</v>
      </c>
      <c r="CG22" s="100">
        <v>349.40765380859398</v>
      </c>
      <c r="CH22" s="100">
        <v>348.13607788085898</v>
      </c>
      <c r="CI22" s="100">
        <v>348.71835327148398</v>
      </c>
      <c r="CJ22" s="100">
        <v>351.005859375</v>
      </c>
      <c r="CK22" s="100">
        <v>352.7265625</v>
      </c>
      <c r="CL22" s="100">
        <v>350.76086425781199</v>
      </c>
      <c r="CM22" s="100">
        <v>345.02914428710898</v>
      </c>
      <c r="CN22" s="100">
        <v>341.05361938476602</v>
      </c>
      <c r="CO22" s="100">
        <v>339.68429565429699</v>
      </c>
      <c r="CP22" s="100">
        <v>340.70437622070301</v>
      </c>
      <c r="CQ22" s="100">
        <v>342.40594482421898</v>
      </c>
      <c r="CR22" s="100">
        <v>343.66400146484398</v>
      </c>
      <c r="CS22" s="100">
        <v>347.887939453125</v>
      </c>
      <c r="CT22" s="100">
        <v>356.29873657226602</v>
      </c>
      <c r="CU22" s="100">
        <v>365.70828247070301</v>
      </c>
      <c r="CV22" s="100">
        <v>371.74032592773398</v>
      </c>
      <c r="CW22" s="100">
        <v>373.97760009765602</v>
      </c>
      <c r="CX22" s="100">
        <v>377.39779663085898</v>
      </c>
      <c r="CY22" s="100">
        <v>383.87796020507801</v>
      </c>
      <c r="CZ22" s="100">
        <v>391.02352905273398</v>
      </c>
      <c r="DA22" s="100">
        <v>395.23971557617199</v>
      </c>
      <c r="DB22" s="100">
        <v>396.17428588867199</v>
      </c>
      <c r="DC22" s="100">
        <v>395.22573852539102</v>
      </c>
      <c r="DD22" s="100">
        <v>393.51910400390602</v>
      </c>
      <c r="DE22" s="100">
        <v>394.01696777343801</v>
      </c>
      <c r="DF22" s="100">
        <v>394.97808837890602</v>
      </c>
      <c r="DG22" s="100">
        <v>393.53195190429699</v>
      </c>
      <c r="DH22" s="100">
        <v>390.23971557617199</v>
      </c>
      <c r="DI22" s="100">
        <v>387.02859497070301</v>
      </c>
      <c r="DJ22" s="100">
        <v>386.06405639648398</v>
      </c>
      <c r="DK22" s="100">
        <v>388.19363403320301</v>
      </c>
      <c r="DL22" s="100">
        <v>390.78390502929699</v>
      </c>
      <c r="DM22" s="100">
        <v>390.98059082031199</v>
      </c>
      <c r="DN22" s="100">
        <v>387.82827758789102</v>
      </c>
      <c r="DO22" s="100">
        <v>387.85568237304699</v>
      </c>
      <c r="DP22" s="100">
        <v>394.21932983398398</v>
      </c>
      <c r="DQ22" s="100">
        <v>403.82327270507801</v>
      </c>
      <c r="DR22" s="100">
        <v>413.554443359375</v>
      </c>
      <c r="DS22" s="100">
        <v>421.57769775390602</v>
      </c>
      <c r="DT22" s="100">
        <v>430.18157958984398</v>
      </c>
      <c r="DU22" s="100">
        <v>438.45831298828102</v>
      </c>
      <c r="DV22" s="100">
        <v>441.93298339843801</v>
      </c>
      <c r="DW22" s="100">
        <v>435.06631469726602</v>
      </c>
      <c r="DX22" s="100">
        <v>419.47174072265602</v>
      </c>
      <c r="DY22" s="100">
        <v>405.07522583007801</v>
      </c>
      <c r="DZ22" s="100">
        <v>402.17962646484398</v>
      </c>
      <c r="EA22" s="100">
        <v>409.33804321289102</v>
      </c>
      <c r="EB22" s="100">
        <v>413.58126831054699</v>
      </c>
      <c r="EC22" s="100">
        <v>410.15368652343801</v>
      </c>
      <c r="ED22" s="100">
        <v>406.214111328125</v>
      </c>
      <c r="EE22" s="100">
        <v>412.36828613281199</v>
      </c>
      <c r="EF22" s="100">
        <v>432.39343261718801</v>
      </c>
      <c r="EG22" s="100">
        <v>452.49630737304699</v>
      </c>
      <c r="EH22" s="100">
        <v>457.92761230468801</v>
      </c>
      <c r="EI22" s="100">
        <v>449.44006347656199</v>
      </c>
      <c r="EJ22" s="100">
        <v>438.43032836914102</v>
      </c>
      <c r="EK22" s="104">
        <v>386.51065063476602</v>
      </c>
      <c r="EL22" s="104">
        <v>394.07843017578102</v>
      </c>
      <c r="EM22" s="104">
        <v>404.1923828125</v>
      </c>
      <c r="EN22" s="104">
        <v>411.11669921875</v>
      </c>
      <c r="EO22" s="104">
        <v>410.131591796875</v>
      </c>
      <c r="EP22" s="104">
        <v>405.5869140625</v>
      </c>
      <c r="EQ22" s="104">
        <v>405.20297241210898</v>
      </c>
      <c r="ER22" s="104">
        <v>413.86761474609398</v>
      </c>
      <c r="ES22" s="100">
        <v>426.92913818359398</v>
      </c>
      <c r="ET22" s="100">
        <v>435.11630249023398</v>
      </c>
      <c r="EU22" s="100">
        <v>432.02694702148398</v>
      </c>
      <c r="EV22" s="100">
        <v>421.05831909179699</v>
      </c>
      <c r="EW22" s="100">
        <v>412.81488037109398</v>
      </c>
      <c r="EX22" s="100">
        <v>412.64251708984398</v>
      </c>
      <c r="EY22" s="100">
        <v>419.08602905273398</v>
      </c>
      <c r="EZ22" s="100">
        <v>426.85919189453102</v>
      </c>
      <c r="FA22" s="100">
        <v>431.79522705078102</v>
      </c>
      <c r="FB22" s="100">
        <v>432.97433471679699</v>
      </c>
      <c r="FC22" s="100">
        <v>430.20819091796898</v>
      </c>
      <c r="FD22" s="100">
        <v>425.58380126953102</v>
      </c>
      <c r="FE22" s="100">
        <v>424.748046875</v>
      </c>
      <c r="FF22" s="100">
        <v>428.22354125976602</v>
      </c>
      <c r="FG22" s="100">
        <v>433.99026489257801</v>
      </c>
      <c r="FH22" s="100">
        <v>438.65676879882801</v>
      </c>
    </row>
    <row r="23" spans="1:164" ht="18">
      <c r="A23" s="36">
        <v>1</v>
      </c>
      <c r="B23" s="36" t="s">
        <v>139</v>
      </c>
      <c r="C23" s="36" t="s">
        <v>657</v>
      </c>
      <c r="D23" s="36" t="s">
        <v>658</v>
      </c>
      <c r="E23" s="36" t="s">
        <v>657</v>
      </c>
      <c r="F23" s="100">
        <v>400.25045776367199</v>
      </c>
      <c r="G23" s="100">
        <v>403.13781738281199</v>
      </c>
      <c r="H23" s="100">
        <v>408.73422241210898</v>
      </c>
      <c r="I23" s="100">
        <v>415.15200805664102</v>
      </c>
      <c r="J23" s="100">
        <v>419.77615356445301</v>
      </c>
      <c r="K23" s="100">
        <v>421.65859985351602</v>
      </c>
      <c r="L23" s="100">
        <v>418.80017089843801</v>
      </c>
      <c r="M23" s="100">
        <v>414.24081420898398</v>
      </c>
      <c r="N23" s="100">
        <v>409.69934082031199</v>
      </c>
      <c r="O23" s="100">
        <v>405.77456665039102</v>
      </c>
      <c r="P23" s="100">
        <v>404.04406738281199</v>
      </c>
      <c r="Q23" s="100">
        <v>406.00137329101602</v>
      </c>
      <c r="R23" s="100">
        <v>411.4453125</v>
      </c>
      <c r="S23" s="100">
        <v>422.13916015625</v>
      </c>
      <c r="T23" s="100">
        <v>436.60641479492199</v>
      </c>
      <c r="U23" s="100">
        <v>450.36199951171898</v>
      </c>
      <c r="V23" s="100">
        <v>456.55859375</v>
      </c>
      <c r="W23" s="100">
        <v>452.59451293945301</v>
      </c>
      <c r="X23" s="100">
        <v>445.00274658203102</v>
      </c>
      <c r="Y23" s="100">
        <v>440.04937744140602</v>
      </c>
      <c r="Z23" s="100">
        <v>439.108642578125</v>
      </c>
      <c r="AA23" s="100">
        <v>439.44839477539102</v>
      </c>
      <c r="AB23" s="100">
        <v>438.51666259765602</v>
      </c>
      <c r="AC23" s="100">
        <v>439.29989624023398</v>
      </c>
      <c r="AD23" s="100">
        <v>446.53036499023398</v>
      </c>
      <c r="AE23" s="100">
        <v>458.34902954101602</v>
      </c>
      <c r="AF23" s="100">
        <v>470.00906372070301</v>
      </c>
      <c r="AG23" s="100">
        <v>473.44329833984398</v>
      </c>
      <c r="AH23" s="100">
        <v>469.15634155273398</v>
      </c>
      <c r="AI23" s="100">
        <v>464.50881958007801</v>
      </c>
      <c r="AJ23" s="100">
        <v>460.74597167968801</v>
      </c>
      <c r="AK23" s="100">
        <v>458.03070068359398</v>
      </c>
      <c r="AL23" s="100">
        <v>455.94671630859398</v>
      </c>
      <c r="AM23" s="100">
        <v>455.19564819335898</v>
      </c>
      <c r="AN23" s="100">
        <v>460.07894897460898</v>
      </c>
      <c r="AO23" s="100">
        <v>470.20178222656199</v>
      </c>
      <c r="AP23" s="100">
        <v>480.64593505859398</v>
      </c>
      <c r="AQ23" s="100">
        <v>485.025390625</v>
      </c>
      <c r="AR23" s="100">
        <v>480.589111328125</v>
      </c>
      <c r="AS23" s="100">
        <v>473.004638671875</v>
      </c>
      <c r="AT23" s="100">
        <v>469.41171264648398</v>
      </c>
      <c r="AU23" s="100">
        <v>471.04553222656199</v>
      </c>
      <c r="AV23" s="100">
        <v>472.81393432617199</v>
      </c>
      <c r="AW23" s="100">
        <v>470.725341796875</v>
      </c>
      <c r="AX23" s="100">
        <v>464.83895874023398</v>
      </c>
      <c r="AY23" s="100">
        <v>456.58551025390602</v>
      </c>
      <c r="AZ23" s="100">
        <v>450.75497436523398</v>
      </c>
      <c r="BA23" s="100">
        <v>449.75506591796898</v>
      </c>
      <c r="BB23" s="100">
        <v>453.33560180664102</v>
      </c>
      <c r="BC23" s="100">
        <v>462.11575317382801</v>
      </c>
      <c r="BD23" s="100">
        <v>472.24307250976602</v>
      </c>
      <c r="BE23" s="100">
        <v>479.06561279296898</v>
      </c>
      <c r="BF23" s="100">
        <v>479.35104370117199</v>
      </c>
      <c r="BG23" s="100">
        <v>475.30160522460898</v>
      </c>
      <c r="BH23" s="100">
        <v>473.00613403320301</v>
      </c>
      <c r="BI23" s="100">
        <v>480.534423828125</v>
      </c>
      <c r="BJ23" s="100">
        <v>491.96994018554699</v>
      </c>
      <c r="BK23" s="100">
        <v>500.50845336914102</v>
      </c>
      <c r="BL23" s="100">
        <v>504.95654296875</v>
      </c>
      <c r="BM23" s="100">
        <v>508.14456176757801</v>
      </c>
      <c r="BN23" s="100">
        <v>513.83087158203102</v>
      </c>
      <c r="BO23" s="100">
        <v>522.91082763671898</v>
      </c>
      <c r="BP23" s="100">
        <v>532.56433105468795</v>
      </c>
      <c r="BQ23" s="100">
        <v>542.72381591796898</v>
      </c>
      <c r="BR23" s="100">
        <v>558.287109375</v>
      </c>
      <c r="BS23" s="100">
        <v>574.34124755859398</v>
      </c>
      <c r="BT23" s="100">
        <v>583.442626953125</v>
      </c>
      <c r="BU23" s="100">
        <v>583.28955078125</v>
      </c>
      <c r="BV23" s="100">
        <v>578.667724609375</v>
      </c>
      <c r="BW23" s="100">
        <v>580.39337158203102</v>
      </c>
      <c r="BX23" s="100">
        <v>586.28594970703102</v>
      </c>
      <c r="BY23" s="100">
        <v>593.01501464843795</v>
      </c>
      <c r="BZ23" s="100">
        <v>598.670166015625</v>
      </c>
      <c r="CA23" s="100">
        <v>602.56719970703102</v>
      </c>
      <c r="CB23" s="100">
        <v>607.10369873046898</v>
      </c>
      <c r="CC23" s="100">
        <v>611.858642578125</v>
      </c>
      <c r="CD23" s="100">
        <v>611.77398681640602</v>
      </c>
      <c r="CE23" s="100">
        <v>610.630859375</v>
      </c>
      <c r="CF23" s="100">
        <v>612.51678466796898</v>
      </c>
      <c r="CG23" s="100">
        <v>619.57037353515602</v>
      </c>
      <c r="CH23" s="100">
        <v>629.68231201171898</v>
      </c>
      <c r="CI23" s="100">
        <v>637.98815917968795</v>
      </c>
      <c r="CJ23" s="100">
        <v>642.7353515625</v>
      </c>
      <c r="CK23" s="100">
        <v>642.75378417968795</v>
      </c>
      <c r="CL23" s="100">
        <v>638.10437011718795</v>
      </c>
      <c r="CM23" s="100">
        <v>633.34631347656205</v>
      </c>
      <c r="CN23" s="100">
        <v>635.43493652343795</v>
      </c>
      <c r="CO23" s="100">
        <v>644.18414306640602</v>
      </c>
      <c r="CP23" s="100">
        <v>655.994140625</v>
      </c>
      <c r="CQ23" s="100">
        <v>665.08087158203102</v>
      </c>
      <c r="CR23" s="100">
        <v>668.64141845703102</v>
      </c>
      <c r="CS23" s="100">
        <v>669.49963378906205</v>
      </c>
      <c r="CT23" s="100">
        <v>671.91320800781205</v>
      </c>
      <c r="CU23" s="100">
        <v>677.5615234375</v>
      </c>
      <c r="CV23" s="100">
        <v>685.1962890625</v>
      </c>
      <c r="CW23" s="100">
        <v>691.37530517578102</v>
      </c>
      <c r="CX23" s="100">
        <v>694.38458251953102</v>
      </c>
      <c r="CY23" s="100">
        <v>696.25329589843795</v>
      </c>
      <c r="CZ23" s="100">
        <v>702.46209716796898</v>
      </c>
      <c r="DA23" s="100">
        <v>715.322509765625</v>
      </c>
      <c r="DB23" s="100">
        <v>728.39166259765602</v>
      </c>
      <c r="DC23" s="100">
        <v>732.317626953125</v>
      </c>
      <c r="DD23" s="100">
        <v>722.33190917968795</v>
      </c>
      <c r="DE23" s="100">
        <v>704.71038818359398</v>
      </c>
      <c r="DF23" s="100">
        <v>693.47149658203102</v>
      </c>
      <c r="DG23" s="100">
        <v>697.50885009765602</v>
      </c>
      <c r="DH23" s="100">
        <v>716.087890625</v>
      </c>
      <c r="DI23" s="100">
        <v>738.788818359375</v>
      </c>
      <c r="DJ23" s="100">
        <v>753.10168457031205</v>
      </c>
      <c r="DK23" s="100">
        <v>752.76629638671898</v>
      </c>
      <c r="DL23" s="100">
        <v>742.79357910156205</v>
      </c>
      <c r="DM23" s="100">
        <v>734.275634765625</v>
      </c>
      <c r="DN23" s="100">
        <v>732.98541259765602</v>
      </c>
      <c r="DO23" s="100">
        <v>736.03912353515602</v>
      </c>
      <c r="DP23" s="100">
        <v>737.12548828125</v>
      </c>
      <c r="DQ23" s="100">
        <v>735.13128662109398</v>
      </c>
      <c r="DR23" s="100">
        <v>734.52227783203102</v>
      </c>
      <c r="DS23" s="100">
        <v>739.03125</v>
      </c>
      <c r="DT23" s="100">
        <v>748.81604003906205</v>
      </c>
      <c r="DU23" s="100">
        <v>760.20184326171898</v>
      </c>
      <c r="DV23" s="100">
        <v>770.30090332031205</v>
      </c>
      <c r="DW23" s="100">
        <v>777.87316894531205</v>
      </c>
      <c r="DX23" s="100">
        <v>778.17883300781205</v>
      </c>
      <c r="DY23" s="100">
        <v>768.75860595703102</v>
      </c>
      <c r="DZ23" s="100">
        <v>753.38879394531205</v>
      </c>
      <c r="EA23" s="100">
        <v>745.13195800781205</v>
      </c>
      <c r="EB23" s="100">
        <v>759.49493408203102</v>
      </c>
      <c r="EC23" s="100">
        <v>791.09307861328102</v>
      </c>
      <c r="ED23" s="100">
        <v>827.70013427734398</v>
      </c>
      <c r="EE23" s="100">
        <v>852.59912109375</v>
      </c>
      <c r="EF23" s="100">
        <v>854.61071777343795</v>
      </c>
      <c r="EG23" s="100">
        <v>845.44158935546898</v>
      </c>
      <c r="EH23" s="100">
        <v>836.65869140625</v>
      </c>
      <c r="EI23" s="100">
        <v>835.45196533203102</v>
      </c>
      <c r="EJ23" s="100">
        <v>841.32458496093795</v>
      </c>
      <c r="EK23" s="104">
        <v>842.94787597656205</v>
      </c>
      <c r="EL23" s="104">
        <v>843.98785400390602</v>
      </c>
      <c r="EM23" s="104">
        <v>849.77551269531205</v>
      </c>
      <c r="EN23" s="104">
        <v>861.17047119140602</v>
      </c>
      <c r="EO23" s="104">
        <v>883.90008544921898</v>
      </c>
      <c r="EP23" s="104">
        <v>906.25762939453102</v>
      </c>
      <c r="EQ23" s="104">
        <v>917.00817871093795</v>
      </c>
      <c r="ER23" s="104">
        <v>908.55877685546898</v>
      </c>
      <c r="ES23" s="100">
        <v>884.27606201171898</v>
      </c>
      <c r="ET23" s="100">
        <v>865.938720703125</v>
      </c>
      <c r="EU23" s="100">
        <v>869.88214111328102</v>
      </c>
      <c r="EV23" s="100">
        <v>893.31097412109398</v>
      </c>
      <c r="EW23" s="100">
        <v>921.948974609375</v>
      </c>
      <c r="EX23" s="100">
        <v>937.68560791015602</v>
      </c>
      <c r="EY23" s="100">
        <v>938.70281982421898</v>
      </c>
      <c r="EZ23" s="100">
        <v>940.25250244140602</v>
      </c>
      <c r="FA23" s="100">
        <v>948.38665771484398</v>
      </c>
      <c r="FB23" s="100">
        <v>963.0419921875</v>
      </c>
      <c r="FC23" s="100">
        <v>977.26226806640602</v>
      </c>
      <c r="FD23" s="100">
        <v>987.22717285156205</v>
      </c>
      <c r="FE23" s="100">
        <v>993.89709472656205</v>
      </c>
      <c r="FF23" s="100">
        <v>993.72937011718795</v>
      </c>
      <c r="FG23" s="100">
        <v>985.74578857421898</v>
      </c>
      <c r="FH23" s="100">
        <v>975.62945556640602</v>
      </c>
    </row>
    <row r="24" spans="1:164" ht="18">
      <c r="A24" s="36">
        <v>1</v>
      </c>
      <c r="B24" s="36" t="s">
        <v>139</v>
      </c>
      <c r="C24" s="36" t="s">
        <v>687</v>
      </c>
      <c r="D24" s="36" t="s">
        <v>688</v>
      </c>
      <c r="E24" s="36" t="s">
        <v>687</v>
      </c>
      <c r="F24" s="100">
        <v>474.82623291015602</v>
      </c>
      <c r="G24" s="100">
        <v>483.22088623046898</v>
      </c>
      <c r="H24" s="100">
        <v>489.1044921875</v>
      </c>
      <c r="I24" s="100">
        <v>491.28796386718801</v>
      </c>
      <c r="J24" s="100">
        <v>491.29037475585898</v>
      </c>
      <c r="K24" s="100">
        <v>490.8759765625</v>
      </c>
      <c r="L24" s="100">
        <v>489.80691528320301</v>
      </c>
      <c r="M24" s="100">
        <v>489.11453247070301</v>
      </c>
      <c r="N24" s="100">
        <v>488.725341796875</v>
      </c>
      <c r="O24" s="100">
        <v>490.08459472656199</v>
      </c>
      <c r="P24" s="100">
        <v>495.1123046875</v>
      </c>
      <c r="Q24" s="100">
        <v>504.16842651367199</v>
      </c>
      <c r="R24" s="100">
        <v>516.07214355468795</v>
      </c>
      <c r="S24" s="100">
        <v>528.81237792968795</v>
      </c>
      <c r="T24" s="100">
        <v>537.70739746093795</v>
      </c>
      <c r="U24" s="100">
        <v>540.18914794921898</v>
      </c>
      <c r="V24" s="100">
        <v>538.80908203125</v>
      </c>
      <c r="W24" s="100">
        <v>537.10882568359398</v>
      </c>
      <c r="X24" s="100">
        <v>537.20111083984398</v>
      </c>
      <c r="Y24" s="100">
        <v>538.11096191406205</v>
      </c>
      <c r="Z24" s="100">
        <v>539.45959472656205</v>
      </c>
      <c r="AA24" s="100">
        <v>542.82946777343795</v>
      </c>
      <c r="AB24" s="100">
        <v>549.15075683593795</v>
      </c>
      <c r="AC24" s="100">
        <v>554.26708984375</v>
      </c>
      <c r="AD24" s="100">
        <v>556.49792480468795</v>
      </c>
      <c r="AE24" s="100">
        <v>557.150390625</v>
      </c>
      <c r="AF24" s="100">
        <v>559.48718261718795</v>
      </c>
      <c r="AG24" s="100">
        <v>564.42755126953102</v>
      </c>
      <c r="AH24" s="100">
        <v>568.503173828125</v>
      </c>
      <c r="AI24" s="100">
        <v>568.30310058593795</v>
      </c>
      <c r="AJ24" s="100">
        <v>565.60382080078102</v>
      </c>
      <c r="AK24" s="100">
        <v>563.11047363281205</v>
      </c>
      <c r="AL24" s="100">
        <v>563.30926513671898</v>
      </c>
      <c r="AM24" s="100">
        <v>567.066650390625</v>
      </c>
      <c r="AN24" s="100">
        <v>573.6591796875</v>
      </c>
      <c r="AO24" s="100">
        <v>582.86431884765602</v>
      </c>
      <c r="AP24" s="100">
        <v>592.60852050781205</v>
      </c>
      <c r="AQ24" s="100">
        <v>599.87518310546898</v>
      </c>
      <c r="AR24" s="100">
        <v>602.44348144531205</v>
      </c>
      <c r="AS24" s="100">
        <v>601.71087646484398</v>
      </c>
      <c r="AT24" s="100">
        <v>599.86633300781205</v>
      </c>
      <c r="AU24" s="100">
        <v>598.260498046875</v>
      </c>
      <c r="AV24" s="100">
        <v>596.07659912109398</v>
      </c>
      <c r="AW24" s="100">
        <v>593.84197998046898</v>
      </c>
      <c r="AX24" s="100">
        <v>593.42028808593795</v>
      </c>
      <c r="AY24" s="100">
        <v>596.240234375</v>
      </c>
      <c r="AZ24" s="100">
        <v>600.33020019531205</v>
      </c>
      <c r="BA24" s="100">
        <v>604.50372314453102</v>
      </c>
      <c r="BB24" s="100">
        <v>609.61413574218795</v>
      </c>
      <c r="BC24" s="100">
        <v>617.61413574218795</v>
      </c>
      <c r="BD24" s="100">
        <v>626.51672363281205</v>
      </c>
      <c r="BE24" s="100">
        <v>632.289306640625</v>
      </c>
      <c r="BF24" s="100">
        <v>632.05505371093795</v>
      </c>
      <c r="BG24" s="100">
        <v>630.31488037109398</v>
      </c>
      <c r="BH24" s="100">
        <v>622.17291259765602</v>
      </c>
      <c r="BI24" s="100">
        <v>628.467529296875</v>
      </c>
      <c r="BJ24" s="100">
        <v>634.175537109375</v>
      </c>
      <c r="BK24" s="100">
        <v>636.19256591796898</v>
      </c>
      <c r="BL24" s="100">
        <v>637.566162109375</v>
      </c>
      <c r="BM24" s="100">
        <v>643.81793212890602</v>
      </c>
      <c r="BN24" s="100">
        <v>653.99603271484398</v>
      </c>
      <c r="BO24" s="100">
        <v>662.29132080078102</v>
      </c>
      <c r="BP24" s="100">
        <v>667.74493408203102</v>
      </c>
      <c r="BQ24" s="100">
        <v>671.66314697265602</v>
      </c>
      <c r="BR24" s="100">
        <v>678.34942626953102</v>
      </c>
      <c r="BS24" s="100">
        <v>687.05181884765602</v>
      </c>
      <c r="BT24" s="100">
        <v>695.13970947265602</v>
      </c>
      <c r="BU24" s="100">
        <v>701.881103515625</v>
      </c>
      <c r="BV24" s="100">
        <v>707.12725830078102</v>
      </c>
      <c r="BW24" s="100">
        <v>709.8916015625</v>
      </c>
      <c r="BX24" s="100">
        <v>710.27716064453102</v>
      </c>
      <c r="BY24" s="100">
        <v>706.67547607421898</v>
      </c>
      <c r="BZ24" s="100">
        <v>700.08447265625</v>
      </c>
      <c r="CA24" s="100">
        <v>693.66271972656205</v>
      </c>
      <c r="CB24" s="100">
        <v>695.21429443359398</v>
      </c>
      <c r="CC24" s="100">
        <v>708.32305908203102</v>
      </c>
      <c r="CD24" s="100">
        <v>728.61608886718795</v>
      </c>
      <c r="CE24" s="100">
        <v>743.88958740234398</v>
      </c>
      <c r="CF24" s="100">
        <v>744.74627685546898</v>
      </c>
      <c r="CG24" s="100">
        <v>737.43212890625</v>
      </c>
      <c r="CH24" s="100">
        <v>733.62738037109398</v>
      </c>
      <c r="CI24" s="100">
        <v>740.391845703125</v>
      </c>
      <c r="CJ24" s="100">
        <v>751.53839111328102</v>
      </c>
      <c r="CK24" s="100">
        <v>759.451904296875</v>
      </c>
      <c r="CL24" s="100">
        <v>767.49542236328102</v>
      </c>
      <c r="CM24" s="100">
        <v>780.74462890625</v>
      </c>
      <c r="CN24" s="100">
        <v>798.85906982421898</v>
      </c>
      <c r="CO24" s="100">
        <v>809.94781494140602</v>
      </c>
      <c r="CP24" s="100">
        <v>808.24932861328102</v>
      </c>
      <c r="CQ24" s="100">
        <v>800.80810546875</v>
      </c>
      <c r="CR24" s="100">
        <v>796.15594482421898</v>
      </c>
      <c r="CS24" s="100">
        <v>801.623779296875</v>
      </c>
      <c r="CT24" s="100">
        <v>813.87292480468795</v>
      </c>
      <c r="CU24" s="100">
        <v>824.718505859375</v>
      </c>
      <c r="CV24" s="100">
        <v>834.31060791015602</v>
      </c>
      <c r="CW24" s="100">
        <v>842.753662109375</v>
      </c>
      <c r="CX24" s="100">
        <v>848.520263671875</v>
      </c>
      <c r="CY24" s="100">
        <v>850.97125244140602</v>
      </c>
      <c r="CZ24" s="100">
        <v>848.37744140625</v>
      </c>
      <c r="DA24" s="100">
        <v>845.97021484375</v>
      </c>
      <c r="DB24" s="100">
        <v>846.10577392578102</v>
      </c>
      <c r="DC24" s="100">
        <v>850.81256103515602</v>
      </c>
      <c r="DD24" s="100">
        <v>860.47863769531205</v>
      </c>
      <c r="DE24" s="100">
        <v>873.27087402343795</v>
      </c>
      <c r="DF24" s="100">
        <v>885.95330810546898</v>
      </c>
      <c r="DG24" s="100">
        <v>897.08349609375</v>
      </c>
      <c r="DH24" s="100">
        <v>901.81481933593795</v>
      </c>
      <c r="DI24" s="100">
        <v>900.21484375</v>
      </c>
      <c r="DJ24" s="100">
        <v>895.38427734375</v>
      </c>
      <c r="DK24" s="100">
        <v>895.41668701171898</v>
      </c>
      <c r="DL24" s="100">
        <v>901.57427978515602</v>
      </c>
      <c r="DM24" s="100">
        <v>904.27819824218795</v>
      </c>
      <c r="DN24" s="100">
        <v>905.78961181640602</v>
      </c>
      <c r="DO24" s="100">
        <v>910.18170166015602</v>
      </c>
      <c r="DP24" s="100">
        <v>920.75146484375</v>
      </c>
      <c r="DQ24" s="100">
        <v>932.30743408203102</v>
      </c>
      <c r="DR24" s="100">
        <v>936.161865234375</v>
      </c>
      <c r="DS24" s="100">
        <v>933.59088134765602</v>
      </c>
      <c r="DT24" s="100">
        <v>933.13336181640602</v>
      </c>
      <c r="DU24" s="100">
        <v>942.22021484375</v>
      </c>
      <c r="DV24" s="100">
        <v>958.883056640625</v>
      </c>
      <c r="DW24" s="100">
        <v>973.23651123046898</v>
      </c>
      <c r="DX24" s="100">
        <v>984.19207763671898</v>
      </c>
      <c r="DY24" s="100">
        <v>995.13763427734398</v>
      </c>
      <c r="DZ24" s="100">
        <v>1008.47369384766</v>
      </c>
      <c r="EA24" s="100">
        <v>1016.54010009766</v>
      </c>
      <c r="EB24" s="100">
        <v>1011.703125</v>
      </c>
      <c r="EC24" s="100">
        <v>1005.17376708984</v>
      </c>
      <c r="ED24" s="100">
        <v>1005.38623046875</v>
      </c>
      <c r="EE24" s="100">
        <v>1017.89349365234</v>
      </c>
      <c r="EF24" s="100">
        <v>1042.23693847656</v>
      </c>
      <c r="EG24" s="100">
        <v>1064.28930664062</v>
      </c>
      <c r="EH24" s="100">
        <v>1075.12487792969</v>
      </c>
      <c r="EI24" s="100">
        <v>1075.84753417969</v>
      </c>
      <c r="EJ24" s="100">
        <v>1074.14916992188</v>
      </c>
      <c r="EK24" s="104">
        <v>1079.69689941406</v>
      </c>
      <c r="EL24" s="104">
        <v>1085.85437011719</v>
      </c>
      <c r="EM24" s="104">
        <v>1086.69201660156</v>
      </c>
      <c r="EN24" s="104">
        <v>1088.41809082031</v>
      </c>
      <c r="EO24" s="104">
        <v>1092.72204589844</v>
      </c>
      <c r="EP24" s="104">
        <v>1102.66296386719</v>
      </c>
      <c r="EQ24" s="104">
        <v>1116.93408203125</v>
      </c>
      <c r="ER24" s="104">
        <v>1127.3720703125</v>
      </c>
      <c r="ES24" s="100">
        <v>1133.08898925781</v>
      </c>
      <c r="ET24" s="100">
        <v>1137.83959960938</v>
      </c>
      <c r="EU24" s="100">
        <v>1146.3681640625</v>
      </c>
      <c r="EV24" s="100">
        <v>1158.86767578125</v>
      </c>
      <c r="EW24" s="100">
        <v>1169.24951171875</v>
      </c>
      <c r="EX24" s="100">
        <v>1181.82592773438</v>
      </c>
      <c r="EY24" s="100">
        <v>1198.52648925781</v>
      </c>
      <c r="EZ24" s="100">
        <v>1215.2529296875</v>
      </c>
      <c r="FA24" s="100">
        <v>1232.36010742188</v>
      </c>
      <c r="FB24" s="100">
        <v>1247.18615722656</v>
      </c>
      <c r="FC24" s="100">
        <v>1257.37072753906</v>
      </c>
      <c r="FD24" s="100">
        <v>1265.607421875</v>
      </c>
      <c r="FE24" s="100">
        <v>1276.84655761719</v>
      </c>
      <c r="FF24" s="100">
        <v>1294.45336914062</v>
      </c>
      <c r="FG24" s="100">
        <v>1316.59118652344</v>
      </c>
      <c r="FH24" s="100">
        <v>1336.923828125</v>
      </c>
    </row>
    <row r="25" spans="1:164" ht="18">
      <c r="A25" s="36">
        <v>1</v>
      </c>
      <c r="B25" s="36" t="s">
        <v>139</v>
      </c>
      <c r="C25" s="36" t="s">
        <v>705</v>
      </c>
      <c r="D25" s="36" t="s">
        <v>706</v>
      </c>
      <c r="E25" s="36" t="s">
        <v>705</v>
      </c>
      <c r="F25" s="100">
        <v>576.14678955078102</v>
      </c>
      <c r="G25" s="100">
        <v>579.7197265625</v>
      </c>
      <c r="H25" s="100">
        <v>588.87805175781205</v>
      </c>
      <c r="I25" s="100">
        <v>594.85162353515602</v>
      </c>
      <c r="J25" s="100">
        <v>591.08190917968795</v>
      </c>
      <c r="K25" s="100">
        <v>586.65802001953102</v>
      </c>
      <c r="L25" s="100">
        <v>591.065673828125</v>
      </c>
      <c r="M25" s="100">
        <v>603.19006347656205</v>
      </c>
      <c r="N25" s="100">
        <v>618.59387207031205</v>
      </c>
      <c r="O25" s="100">
        <v>631.23602294921898</v>
      </c>
      <c r="P25" s="100">
        <v>639.32385253906205</v>
      </c>
      <c r="Q25" s="100">
        <v>641.69549560546898</v>
      </c>
      <c r="R25" s="100">
        <v>637.92498779296898</v>
      </c>
      <c r="S25" s="100">
        <v>633.94610595703102</v>
      </c>
      <c r="T25" s="100">
        <v>637.815673828125</v>
      </c>
      <c r="U25" s="100">
        <v>649.51849365234398</v>
      </c>
      <c r="V25" s="100">
        <v>661.602294921875</v>
      </c>
      <c r="W25" s="100">
        <v>669.32635498046898</v>
      </c>
      <c r="X25" s="100">
        <v>673.69903564453102</v>
      </c>
      <c r="Y25" s="100">
        <v>680.30383300781205</v>
      </c>
      <c r="Z25" s="100">
        <v>689.05377197265602</v>
      </c>
      <c r="AA25" s="100">
        <v>694.37298583984398</v>
      </c>
      <c r="AB25" s="100">
        <v>693.540771484375</v>
      </c>
      <c r="AC25" s="100">
        <v>692.02655029296898</v>
      </c>
      <c r="AD25" s="100">
        <v>689.42517089843795</v>
      </c>
      <c r="AE25" s="100">
        <v>683.17266845703102</v>
      </c>
      <c r="AF25" s="100">
        <v>677.04870605468795</v>
      </c>
      <c r="AG25" s="100">
        <v>677.45935058593795</v>
      </c>
      <c r="AH25" s="100">
        <v>686.70758056640602</v>
      </c>
      <c r="AI25" s="100">
        <v>699.55670166015602</v>
      </c>
      <c r="AJ25" s="100">
        <v>706.07629394531205</v>
      </c>
      <c r="AK25" s="100">
        <v>705.06573486328102</v>
      </c>
      <c r="AL25" s="100">
        <v>702.21356201171898</v>
      </c>
      <c r="AM25" s="100">
        <v>704.34710693359398</v>
      </c>
      <c r="AN25" s="100">
        <v>716.03826904296898</v>
      </c>
      <c r="AO25" s="100">
        <v>730.05017089843795</v>
      </c>
      <c r="AP25" s="100">
        <v>738.57525634765602</v>
      </c>
      <c r="AQ25" s="100">
        <v>742.76947021484398</v>
      </c>
      <c r="AR25" s="100">
        <v>746.4775390625</v>
      </c>
      <c r="AS25" s="100">
        <v>752.70880126953102</v>
      </c>
      <c r="AT25" s="100">
        <v>758.15026855468795</v>
      </c>
      <c r="AU25" s="100">
        <v>757.32244873046898</v>
      </c>
      <c r="AV25" s="100">
        <v>756.1689453125</v>
      </c>
      <c r="AW25" s="100">
        <v>761.302490234375</v>
      </c>
      <c r="AX25" s="100">
        <v>773.28015136718795</v>
      </c>
      <c r="AY25" s="100">
        <v>786.93914794921898</v>
      </c>
      <c r="AZ25" s="100">
        <v>794.997314453125</v>
      </c>
      <c r="BA25" s="100">
        <v>797.81579589843795</v>
      </c>
      <c r="BB25" s="100">
        <v>800.19787597656205</v>
      </c>
      <c r="BC25" s="100">
        <v>801.60247802734398</v>
      </c>
      <c r="BD25" s="100">
        <v>798.798095703125</v>
      </c>
      <c r="BE25" s="100">
        <v>794.20135498046898</v>
      </c>
      <c r="BF25" s="100">
        <v>793.02191162109398</v>
      </c>
      <c r="BG25" s="100">
        <v>801.06201171875</v>
      </c>
      <c r="BH25" s="100">
        <v>820.81787109375</v>
      </c>
      <c r="BI25" s="100">
        <v>833.95111083984398</v>
      </c>
      <c r="BJ25" s="100">
        <v>842.65887451171898</v>
      </c>
      <c r="BK25" s="100">
        <v>854.234130859375</v>
      </c>
      <c r="BL25" s="100">
        <v>866.72235107421898</v>
      </c>
      <c r="BM25" s="100">
        <v>877.90740966796898</v>
      </c>
      <c r="BN25" s="100">
        <v>885.13128662109398</v>
      </c>
      <c r="BO25" s="100">
        <v>888.34417724609398</v>
      </c>
      <c r="BP25" s="100">
        <v>894.53234863281205</v>
      </c>
      <c r="BQ25" s="100">
        <v>908.245849609375</v>
      </c>
      <c r="BR25" s="100">
        <v>920.89294433593795</v>
      </c>
      <c r="BS25" s="100">
        <v>925.22784423828102</v>
      </c>
      <c r="BT25" s="100">
        <v>917.02020263671898</v>
      </c>
      <c r="BU25" s="100">
        <v>906.93121337890602</v>
      </c>
      <c r="BV25" s="100">
        <v>912.08605957031205</v>
      </c>
      <c r="BW25" s="100">
        <v>928.38873291015602</v>
      </c>
      <c r="BX25" s="100">
        <v>944.70697021484398</v>
      </c>
      <c r="BY25" s="100">
        <v>954.12939453125</v>
      </c>
      <c r="BZ25" s="100">
        <v>959.398193359375</v>
      </c>
      <c r="CA25" s="100">
        <v>964.06359863281205</v>
      </c>
      <c r="CB25" s="100">
        <v>972.30456542968795</v>
      </c>
      <c r="CC25" s="100">
        <v>981.13269042968795</v>
      </c>
      <c r="CD25" s="100">
        <v>992.452392578125</v>
      </c>
      <c r="CE25" s="100">
        <v>1008.76824951172</v>
      </c>
      <c r="CF25" s="100">
        <v>1028.74450683594</v>
      </c>
      <c r="CG25" s="100">
        <v>1044.56066894531</v>
      </c>
      <c r="CH25" s="100">
        <v>1051.6005859375</v>
      </c>
      <c r="CI25" s="100">
        <v>1053.17224121094</v>
      </c>
      <c r="CJ25" s="100">
        <v>1057.00927734375</v>
      </c>
      <c r="CK25" s="100">
        <v>1064.87268066406</v>
      </c>
      <c r="CL25" s="100">
        <v>1074.45849609375</v>
      </c>
      <c r="CM25" s="100">
        <v>1085.38891601562</v>
      </c>
      <c r="CN25" s="100">
        <v>1092.69909667969</v>
      </c>
      <c r="CO25" s="100">
        <v>1095.05187988281</v>
      </c>
      <c r="CP25" s="100">
        <v>1098.91235351562</v>
      </c>
      <c r="CQ25" s="100">
        <v>1119.11254882812</v>
      </c>
      <c r="CR25" s="100">
        <v>1153.29541015625</v>
      </c>
      <c r="CS25" s="100">
        <v>1181.568359375</v>
      </c>
      <c r="CT25" s="100">
        <v>1189.61584472656</v>
      </c>
      <c r="CU25" s="100">
        <v>1185.18176269531</v>
      </c>
      <c r="CV25" s="100">
        <v>1190.46557617188</v>
      </c>
      <c r="CW25" s="100">
        <v>1216.06176757812</v>
      </c>
      <c r="CX25" s="100">
        <v>1248.60803222656</v>
      </c>
      <c r="CY25" s="100">
        <v>1267.51843261719</v>
      </c>
      <c r="CZ25" s="100">
        <v>1273.044921875</v>
      </c>
      <c r="DA25" s="100">
        <v>1282.9013671875</v>
      </c>
      <c r="DB25" s="100">
        <v>1304.33764648438</v>
      </c>
      <c r="DC25" s="100">
        <v>1323.73474121094</v>
      </c>
      <c r="DD25" s="100">
        <v>1333.19750976562</v>
      </c>
      <c r="DE25" s="100">
        <v>1337.55041503906</v>
      </c>
      <c r="DF25" s="100">
        <v>1348.025390625</v>
      </c>
      <c r="DG25" s="100">
        <v>1362.21789550781</v>
      </c>
      <c r="DH25" s="100">
        <v>1368.837890625</v>
      </c>
      <c r="DI25" s="100">
        <v>1372.94018554688</v>
      </c>
      <c r="DJ25" s="100">
        <v>1380.69787597656</v>
      </c>
      <c r="DK25" s="100">
        <v>1388.92700195312</v>
      </c>
      <c r="DL25" s="100">
        <v>1391.91845703125</v>
      </c>
      <c r="DM25" s="100">
        <v>1384.22998046875</v>
      </c>
      <c r="DN25" s="100">
        <v>1382.83813476562</v>
      </c>
      <c r="DO25" s="100">
        <v>1403.05590820312</v>
      </c>
      <c r="DP25" s="100">
        <v>1440.74633789062</v>
      </c>
      <c r="DQ25" s="100">
        <v>1484.0888671875</v>
      </c>
      <c r="DR25" s="100">
        <v>1513.63037109375</v>
      </c>
      <c r="DS25" s="100">
        <v>1527.95471191406</v>
      </c>
      <c r="DT25" s="100">
        <v>1532.85278320312</v>
      </c>
      <c r="DU25" s="100">
        <v>1532.38635253906</v>
      </c>
      <c r="DV25" s="100">
        <v>1534.30297851562</v>
      </c>
      <c r="DW25" s="100">
        <v>1547.35852050781</v>
      </c>
      <c r="DX25" s="100">
        <v>1579.39343261719</v>
      </c>
      <c r="DY25" s="100">
        <v>1621.78552246094</v>
      </c>
      <c r="DZ25" s="100">
        <v>1654.65246582031</v>
      </c>
      <c r="EA25" s="100">
        <v>1669.90417480469</v>
      </c>
      <c r="EB25" s="100">
        <v>1670.9814453125</v>
      </c>
      <c r="EC25" s="100">
        <v>1671.48266601562</v>
      </c>
      <c r="ED25" s="100">
        <v>1675.00512695312</v>
      </c>
      <c r="EE25" s="100">
        <v>1679.07250976562</v>
      </c>
      <c r="EF25" s="100">
        <v>1686.98498535156</v>
      </c>
      <c r="EG25" s="100">
        <v>1703.66088867188</v>
      </c>
      <c r="EH25" s="100">
        <v>1733.12756347656</v>
      </c>
      <c r="EI25" s="100">
        <v>1764.00427246094</v>
      </c>
      <c r="EJ25" s="100">
        <v>1781.12963867188</v>
      </c>
      <c r="EK25" s="104">
        <v>1777.47033691406</v>
      </c>
      <c r="EL25" s="104">
        <v>1765.92736816406</v>
      </c>
      <c r="EM25" s="104">
        <v>1764.71643066406</v>
      </c>
      <c r="EN25" s="104">
        <v>1783.35595703125</v>
      </c>
      <c r="EO25" s="104">
        <v>1820.95922851562</v>
      </c>
      <c r="EP25" s="104">
        <v>1861.26696777344</v>
      </c>
      <c r="EQ25" s="104">
        <v>1886.73303222656</v>
      </c>
      <c r="ER25" s="104">
        <v>2013.08605957031</v>
      </c>
      <c r="ES25" s="100">
        <v>2024.73181152344</v>
      </c>
      <c r="ET25" s="100">
        <v>2046.96728515625</v>
      </c>
      <c r="EU25" s="100">
        <v>2080.001953125</v>
      </c>
      <c r="EV25" s="100">
        <v>2113.88916015625</v>
      </c>
      <c r="EW25" s="100">
        <v>2147.26318359375</v>
      </c>
      <c r="EX25" s="100">
        <v>2178.58740234375</v>
      </c>
      <c r="EY25" s="100">
        <v>2207.5849609375</v>
      </c>
      <c r="EZ25" s="100">
        <v>2229.66381835938</v>
      </c>
      <c r="FA25" s="100">
        <v>2239.54150390625</v>
      </c>
      <c r="FB25" s="100">
        <v>2247.68432617188</v>
      </c>
      <c r="FC25" s="100">
        <v>2269.50708007812</v>
      </c>
      <c r="FD25" s="100">
        <v>2304.83715820312</v>
      </c>
      <c r="FE25" s="100">
        <v>2338.29418945312</v>
      </c>
      <c r="FF25" s="100">
        <v>2357.7099609375</v>
      </c>
      <c r="FG25" s="100">
        <v>2371.29077148438</v>
      </c>
      <c r="FH25" s="100">
        <v>2390.95190429688</v>
      </c>
    </row>
    <row r="26" spans="1:164" ht="18">
      <c r="A26" s="36">
        <v>1</v>
      </c>
      <c r="B26" s="36" t="s">
        <v>139</v>
      </c>
      <c r="C26" s="36" t="s">
        <v>733</v>
      </c>
      <c r="D26" s="36" t="s">
        <v>734</v>
      </c>
      <c r="E26" s="36" t="s">
        <v>733</v>
      </c>
      <c r="F26" s="100">
        <v>79.742469787597699</v>
      </c>
      <c r="G26" s="100">
        <v>81.905548095703097</v>
      </c>
      <c r="H26" s="100">
        <v>83.893180847167997</v>
      </c>
      <c r="I26" s="100">
        <v>85.583427429199205</v>
      </c>
      <c r="J26" s="100">
        <v>86.769157409667997</v>
      </c>
      <c r="K26" s="100">
        <v>86.961746215820298</v>
      </c>
      <c r="L26" s="100">
        <v>86.379707336425795</v>
      </c>
      <c r="M26" s="100">
        <v>85.353439331054702</v>
      </c>
      <c r="N26" s="100">
        <v>85.170944213867202</v>
      </c>
      <c r="O26" s="100">
        <v>87.181388854980497</v>
      </c>
      <c r="P26" s="100">
        <v>91.272537231445298</v>
      </c>
      <c r="Q26" s="100">
        <v>96.610908508300795</v>
      </c>
      <c r="R26" s="100">
        <v>100.432167053223</v>
      </c>
      <c r="S26" s="100">
        <v>101.060173034668</v>
      </c>
      <c r="T26" s="100">
        <v>98.452957153320298</v>
      </c>
      <c r="U26" s="100">
        <v>94.192314147949205</v>
      </c>
      <c r="V26" s="100">
        <v>91.046531677246094</v>
      </c>
      <c r="W26" s="100">
        <v>91.650459289550795</v>
      </c>
      <c r="X26" s="100">
        <v>94.294898986816406</v>
      </c>
      <c r="Y26" s="100">
        <v>98.190101623535199</v>
      </c>
      <c r="Z26" s="100">
        <v>101.95899963378901</v>
      </c>
      <c r="AA26" s="100">
        <v>104.247314453125</v>
      </c>
      <c r="AB26" s="100">
        <v>104.362922668457</v>
      </c>
      <c r="AC26" s="100">
        <v>101.219100952148</v>
      </c>
      <c r="AD26" s="100">
        <v>95.9638671875</v>
      </c>
      <c r="AE26" s="100">
        <v>92.923751831054702</v>
      </c>
      <c r="AF26" s="100">
        <v>93.719093322753906</v>
      </c>
      <c r="AG26" s="100">
        <v>97.668075561523395</v>
      </c>
      <c r="AH26" s="100">
        <v>102.212890625</v>
      </c>
      <c r="AI26" s="100">
        <v>105.21044921875</v>
      </c>
      <c r="AJ26" s="100">
        <v>108.211311340332</v>
      </c>
      <c r="AK26" s="100">
        <v>112.22151184082</v>
      </c>
      <c r="AL26" s="100">
        <v>116.938972473145</v>
      </c>
      <c r="AM26" s="100">
        <v>120.80255126953099</v>
      </c>
      <c r="AN26" s="100">
        <v>123.75064086914099</v>
      </c>
      <c r="AO26" s="100">
        <v>125.562744140625</v>
      </c>
      <c r="AP26" s="100">
        <v>126.10260772705099</v>
      </c>
      <c r="AQ26" s="100">
        <v>124.20297241210901</v>
      </c>
      <c r="AR26" s="100">
        <v>121.495574951172</v>
      </c>
      <c r="AS26" s="100">
        <v>119.28977966308599</v>
      </c>
      <c r="AT26" s="100">
        <v>119.631561279297</v>
      </c>
      <c r="AU26" s="100">
        <v>122.257110595703</v>
      </c>
      <c r="AV26" s="100">
        <v>126.127113342285</v>
      </c>
      <c r="AW26" s="100">
        <v>131.16830444335901</v>
      </c>
      <c r="AX26" s="100">
        <v>135.53489685058599</v>
      </c>
      <c r="AY26" s="100">
        <v>136.43582153320301</v>
      </c>
      <c r="AZ26" s="100">
        <v>133.43597412109401</v>
      </c>
      <c r="BA26" s="100">
        <v>129.85844421386699</v>
      </c>
      <c r="BB26" s="100">
        <v>129.05317687988301</v>
      </c>
      <c r="BC26" s="100">
        <v>132.679275512695</v>
      </c>
      <c r="BD26" s="100">
        <v>136.97084045410199</v>
      </c>
      <c r="BE26" s="100">
        <v>138.775390625</v>
      </c>
      <c r="BF26" s="100">
        <v>137.31430053710901</v>
      </c>
      <c r="BG26" s="100">
        <v>134.97541809082</v>
      </c>
      <c r="BH26" s="100">
        <v>140.80969238281199</v>
      </c>
      <c r="BI26" s="100">
        <v>140.30351257324199</v>
      </c>
      <c r="BJ26" s="100">
        <v>139.651123046875</v>
      </c>
      <c r="BK26" s="100">
        <v>139.20455932617199</v>
      </c>
      <c r="BL26" s="100">
        <v>138.22012329101599</v>
      </c>
      <c r="BM26" s="100">
        <v>137.13023376464801</v>
      </c>
      <c r="BN26" s="100">
        <v>139.628982543945</v>
      </c>
      <c r="BO26" s="100">
        <v>145.41932678222699</v>
      </c>
      <c r="BP26" s="100">
        <v>152.01574707031199</v>
      </c>
      <c r="BQ26" s="100">
        <v>155.56402587890599</v>
      </c>
      <c r="BR26" s="100">
        <v>154.23327636718801</v>
      </c>
      <c r="BS26" s="100">
        <v>149.77973937988301</v>
      </c>
      <c r="BT26" s="100">
        <v>146.48434448242199</v>
      </c>
      <c r="BU26" s="100">
        <v>145.52153015136699</v>
      </c>
      <c r="BV26" s="100">
        <v>148.82734680175801</v>
      </c>
      <c r="BW26" s="100">
        <v>152.92691040039099</v>
      </c>
      <c r="BX26" s="100">
        <v>154.95635986328099</v>
      </c>
      <c r="BY26" s="100">
        <v>155.37896728515599</v>
      </c>
      <c r="BZ26" s="100">
        <v>156.21617126464801</v>
      </c>
      <c r="CA26" s="100">
        <v>159.40602111816401</v>
      </c>
      <c r="CB26" s="100">
        <v>166.91014099121099</v>
      </c>
      <c r="CC26" s="100">
        <v>174.08767700195301</v>
      </c>
      <c r="CD26" s="100">
        <v>176.8642578125</v>
      </c>
      <c r="CE26" s="100">
        <v>175.95904541015599</v>
      </c>
      <c r="CF26" s="100">
        <v>173.81874084472699</v>
      </c>
      <c r="CG26" s="100">
        <v>174.63348388671901</v>
      </c>
      <c r="CH26" s="100">
        <v>176.84973144531199</v>
      </c>
      <c r="CI26" s="100">
        <v>178.97894287109401</v>
      </c>
      <c r="CJ26" s="100">
        <v>183.50013732910199</v>
      </c>
      <c r="CK26" s="100">
        <v>192.17297363281199</v>
      </c>
      <c r="CL26" s="100">
        <v>199.97891235351599</v>
      </c>
      <c r="CM26" s="100">
        <v>200.07217407226599</v>
      </c>
      <c r="CN26" s="100">
        <v>192.64268493652301</v>
      </c>
      <c r="CO26" s="100">
        <v>187.08973693847699</v>
      </c>
      <c r="CP26" s="100">
        <v>190.34536743164099</v>
      </c>
      <c r="CQ26" s="100">
        <v>199.56271362304699</v>
      </c>
      <c r="CR26" s="100">
        <v>205.12522888183599</v>
      </c>
      <c r="CS26" s="100">
        <v>203.559158325195</v>
      </c>
      <c r="CT26" s="100">
        <v>200.34988403320301</v>
      </c>
      <c r="CU26" s="100">
        <v>199.02639770507801</v>
      </c>
      <c r="CV26" s="100">
        <v>198.26776123046901</v>
      </c>
      <c r="CW26" s="100">
        <v>193.78640747070301</v>
      </c>
      <c r="CX26" s="100">
        <v>190.33309936523401</v>
      </c>
      <c r="CY26" s="100">
        <v>195.56227111816401</v>
      </c>
      <c r="CZ26" s="100">
        <v>206.69152832031199</v>
      </c>
      <c r="DA26" s="100">
        <v>214.10562133789099</v>
      </c>
      <c r="DB26" s="100">
        <v>211.88710021972699</v>
      </c>
      <c r="DC26" s="100">
        <v>207.05072021484401</v>
      </c>
      <c r="DD26" s="100">
        <v>208.69664001464801</v>
      </c>
      <c r="DE26" s="100">
        <v>214.02763366699199</v>
      </c>
      <c r="DF26" s="100">
        <v>214.98280334472699</v>
      </c>
      <c r="DG26" s="100">
        <v>212.34201049804699</v>
      </c>
      <c r="DH26" s="100">
        <v>211.24159240722699</v>
      </c>
      <c r="DI26" s="100">
        <v>213.81478881835901</v>
      </c>
      <c r="DJ26" s="100">
        <v>214.04618835449199</v>
      </c>
      <c r="DK26" s="100">
        <v>207.48643493652301</v>
      </c>
      <c r="DL26" s="100">
        <v>199.85729980468801</v>
      </c>
      <c r="DM26" s="100">
        <v>202.38439941406199</v>
      </c>
      <c r="DN26" s="100">
        <v>215.50790405273401</v>
      </c>
      <c r="DO26" s="100">
        <v>230.18492126464801</v>
      </c>
      <c r="DP26" s="100">
        <v>234.87557983398401</v>
      </c>
      <c r="DQ26" s="100">
        <v>230.07113647460901</v>
      </c>
      <c r="DR26" s="100">
        <v>227.43836975097699</v>
      </c>
      <c r="DS26" s="100">
        <v>230.505783081055</v>
      </c>
      <c r="DT26" s="100">
        <v>234.01924133300801</v>
      </c>
      <c r="DU26" s="100">
        <v>231.381103515625</v>
      </c>
      <c r="DV26" s="100">
        <v>222.20733642578099</v>
      </c>
      <c r="DW26" s="100">
        <v>214.78918457031199</v>
      </c>
      <c r="DX26" s="100">
        <v>216.44737243652301</v>
      </c>
      <c r="DY26" s="100">
        <v>227.08564758300801</v>
      </c>
      <c r="DZ26" s="100">
        <v>240.57789611816401</v>
      </c>
      <c r="EA26" s="100">
        <v>247.66719055175801</v>
      </c>
      <c r="EB26" s="100">
        <v>249.24995422363301</v>
      </c>
      <c r="EC26" s="100">
        <v>247.56579589843801</v>
      </c>
      <c r="ED26" s="100">
        <v>245.25706481933599</v>
      </c>
      <c r="EE26" s="100">
        <v>245.62429809570301</v>
      </c>
      <c r="EF26" s="100">
        <v>248.36953735351599</v>
      </c>
      <c r="EG26" s="100">
        <v>250.82556152343801</v>
      </c>
      <c r="EH26" s="100">
        <v>251.50245666503901</v>
      </c>
      <c r="EI26" s="100">
        <v>247.36880493164099</v>
      </c>
      <c r="EJ26" s="100">
        <v>240.99176025390599</v>
      </c>
      <c r="EK26" s="104">
        <v>233.64465332031199</v>
      </c>
      <c r="EL26" s="104">
        <v>228.22927856445301</v>
      </c>
      <c r="EM26" s="104">
        <v>230.53512573242199</v>
      </c>
      <c r="EN26" s="104">
        <v>238.21270751953099</v>
      </c>
      <c r="EO26" s="104">
        <v>248.61688232421901</v>
      </c>
      <c r="EP26" s="104">
        <v>215.18666076660199</v>
      </c>
      <c r="EQ26" s="104">
        <v>221.72570800781199</v>
      </c>
      <c r="ER26" s="104">
        <v>226.10191345214801</v>
      </c>
      <c r="ES26" s="100">
        <v>231.65217590332</v>
      </c>
      <c r="ET26" s="100">
        <v>238.33149719238301</v>
      </c>
      <c r="EU26" s="100">
        <v>244.46739196777301</v>
      </c>
      <c r="EV26" s="100">
        <v>247.76739501953099</v>
      </c>
      <c r="EW26" s="100">
        <v>253.323806762695</v>
      </c>
      <c r="EX26" s="100">
        <v>262.278076171875</v>
      </c>
      <c r="EY26" s="100">
        <v>271.76208496093801</v>
      </c>
      <c r="EZ26" s="100">
        <v>277.27743530273398</v>
      </c>
      <c r="FA26" s="100">
        <v>278.34271240234398</v>
      </c>
      <c r="FB26" s="100">
        <v>277.90036010742199</v>
      </c>
      <c r="FC26" s="100">
        <v>277.24124145507801</v>
      </c>
      <c r="FD26" s="100">
        <v>275.85269165039102</v>
      </c>
      <c r="FE26" s="100">
        <v>271.58154296875</v>
      </c>
      <c r="FF26" s="100">
        <v>264.64529418945301</v>
      </c>
      <c r="FG26" s="100">
        <v>259.41595458984398</v>
      </c>
      <c r="FH26" s="100">
        <v>259.87179565429699</v>
      </c>
    </row>
    <row r="27" spans="1:164" ht="18">
      <c r="A27" s="36">
        <v>1</v>
      </c>
      <c r="B27" s="36" t="s">
        <v>139</v>
      </c>
      <c r="C27" s="36" t="s">
        <v>759</v>
      </c>
      <c r="D27" s="36" t="s">
        <v>760</v>
      </c>
      <c r="E27" s="36" t="s">
        <v>759</v>
      </c>
      <c r="F27" s="100">
        <v>307.44064331054699</v>
      </c>
      <c r="G27" s="100">
        <v>305.65832519531199</v>
      </c>
      <c r="H27" s="100">
        <v>306.41903686523398</v>
      </c>
      <c r="I27" s="100">
        <v>311.71328735351602</v>
      </c>
      <c r="J27" s="100">
        <v>320.03067016601602</v>
      </c>
      <c r="K27" s="100">
        <v>328.38241577148398</v>
      </c>
      <c r="L27" s="100">
        <v>334.56057739257801</v>
      </c>
      <c r="M27" s="100">
        <v>338.46994018554699</v>
      </c>
      <c r="N27" s="100">
        <v>340.24996948242199</v>
      </c>
      <c r="O27" s="100">
        <v>340.24526977539102</v>
      </c>
      <c r="P27" s="100">
        <v>340.42706298828102</v>
      </c>
      <c r="Q27" s="100">
        <v>344.27203369140602</v>
      </c>
      <c r="R27" s="100">
        <v>350.67596435546898</v>
      </c>
      <c r="S27" s="100">
        <v>356.234130859375</v>
      </c>
      <c r="T27" s="100">
        <v>357.59033203125</v>
      </c>
      <c r="U27" s="100">
        <v>355.89978027343801</v>
      </c>
      <c r="V27" s="100">
        <v>353.99606323242199</v>
      </c>
      <c r="W27" s="100">
        <v>354.84075927734398</v>
      </c>
      <c r="X27" s="100">
        <v>356.69021606445301</v>
      </c>
      <c r="Y27" s="100">
        <v>356.51004028320301</v>
      </c>
      <c r="Z27" s="100">
        <v>355.134765625</v>
      </c>
      <c r="AA27" s="100">
        <v>356.62496948242199</v>
      </c>
      <c r="AB27" s="100">
        <v>364.24386596679699</v>
      </c>
      <c r="AC27" s="100">
        <v>371.63400268554699</v>
      </c>
      <c r="AD27" s="100">
        <v>372.0419921875</v>
      </c>
      <c r="AE27" s="100">
        <v>368.35559082031199</v>
      </c>
      <c r="AF27" s="100">
        <v>364.69134521484398</v>
      </c>
      <c r="AG27" s="100">
        <v>363.17849731445301</v>
      </c>
      <c r="AH27" s="100">
        <v>362.97332763671898</v>
      </c>
      <c r="AI27" s="100">
        <v>360.22955322265602</v>
      </c>
      <c r="AJ27" s="100">
        <v>361.14898681640602</v>
      </c>
      <c r="AK27" s="100">
        <v>368.07717895507801</v>
      </c>
      <c r="AL27" s="100">
        <v>378.35745239257801</v>
      </c>
      <c r="AM27" s="100">
        <v>386.30007934570301</v>
      </c>
      <c r="AN27" s="100">
        <v>387.46343994140602</v>
      </c>
      <c r="AO27" s="100">
        <v>390.43591308593801</v>
      </c>
      <c r="AP27" s="100">
        <v>400.73348999023398</v>
      </c>
      <c r="AQ27" s="100">
        <v>412.74667358398398</v>
      </c>
      <c r="AR27" s="100">
        <v>418.42288208007801</v>
      </c>
      <c r="AS27" s="100">
        <v>414.43377685546898</v>
      </c>
      <c r="AT27" s="100">
        <v>406.19598388671898</v>
      </c>
      <c r="AU27" s="100">
        <v>401.13458251953102</v>
      </c>
      <c r="AV27" s="100">
        <v>400.14462280273398</v>
      </c>
      <c r="AW27" s="100">
        <v>403.32342529296898</v>
      </c>
      <c r="AX27" s="100">
        <v>408.69784545898398</v>
      </c>
      <c r="AY27" s="100">
        <v>414.09649658203102</v>
      </c>
      <c r="AZ27" s="100">
        <v>415.17926025390602</v>
      </c>
      <c r="BA27" s="100">
        <v>410.95736694335898</v>
      </c>
      <c r="BB27" s="100">
        <v>406.05938720703102</v>
      </c>
      <c r="BC27" s="100">
        <v>405.41159057617199</v>
      </c>
      <c r="BD27" s="100">
        <v>409.49957275390602</v>
      </c>
      <c r="BE27" s="100">
        <v>414.34658813476602</v>
      </c>
      <c r="BF27" s="100">
        <v>416.21441650390602</v>
      </c>
      <c r="BG27" s="100">
        <v>414.65451049804699</v>
      </c>
      <c r="BH27" s="100">
        <v>407.76962280273398</v>
      </c>
      <c r="BI27" s="100">
        <v>395.77142333984398</v>
      </c>
      <c r="BJ27" s="100">
        <v>384.09854125976602</v>
      </c>
      <c r="BK27" s="100">
        <v>381.10391235351602</v>
      </c>
      <c r="BL27" s="100">
        <v>392.41891479492199</v>
      </c>
      <c r="BM27" s="100">
        <v>411.38195800781199</v>
      </c>
      <c r="BN27" s="100">
        <v>424.84432983398398</v>
      </c>
      <c r="BO27" s="100">
        <v>425.97036743164102</v>
      </c>
      <c r="BP27" s="100">
        <v>421.14346313476602</v>
      </c>
      <c r="BQ27" s="100">
        <v>419.36257934570301</v>
      </c>
      <c r="BR27" s="100">
        <v>421.48153686523398</v>
      </c>
      <c r="BS27" s="100">
        <v>424.26403808593801</v>
      </c>
      <c r="BT27" s="100">
        <v>425.18444824218801</v>
      </c>
      <c r="BU27" s="100">
        <v>423.45523071289102</v>
      </c>
      <c r="BV27" s="100">
        <v>421.84045410156199</v>
      </c>
      <c r="BW27" s="100">
        <v>419.52902221679699</v>
      </c>
      <c r="BX27" s="100">
        <v>417.933349609375</v>
      </c>
      <c r="BY27" s="100">
        <v>416.51522827148398</v>
      </c>
      <c r="BZ27" s="100">
        <v>415.759765625</v>
      </c>
      <c r="CA27" s="100">
        <v>413.13723754882801</v>
      </c>
      <c r="CB27" s="100">
        <v>408.48587036132801</v>
      </c>
      <c r="CC27" s="100">
        <v>403.20269775390602</v>
      </c>
      <c r="CD27" s="100">
        <v>401.10009765625</v>
      </c>
      <c r="CE27" s="100">
        <v>404.98037719726602</v>
      </c>
      <c r="CF27" s="100">
        <v>411.04534912109398</v>
      </c>
      <c r="CG27" s="100">
        <v>413.85504150390602</v>
      </c>
      <c r="CH27" s="100">
        <v>411.30899047851602</v>
      </c>
      <c r="CI27" s="100">
        <v>408.27209472656199</v>
      </c>
      <c r="CJ27" s="100">
        <v>412.65979003906199</v>
      </c>
      <c r="CK27" s="100">
        <v>427.12594604492199</v>
      </c>
      <c r="CL27" s="100">
        <v>445.09997558593801</v>
      </c>
      <c r="CM27" s="100">
        <v>456.20260620117199</v>
      </c>
      <c r="CN27" s="100">
        <v>457.75503540039102</v>
      </c>
      <c r="CO27" s="100">
        <v>455.81781005859398</v>
      </c>
      <c r="CP27" s="100">
        <v>453.49768066406199</v>
      </c>
      <c r="CQ27" s="100">
        <v>452.04211425781199</v>
      </c>
      <c r="CR27" s="100">
        <v>447.85214233398398</v>
      </c>
      <c r="CS27" s="100">
        <v>440.27435302734398</v>
      </c>
      <c r="CT27" s="100">
        <v>438.04434204101602</v>
      </c>
      <c r="CU27" s="100">
        <v>442.8984375</v>
      </c>
      <c r="CV27" s="100">
        <v>449.63229370117199</v>
      </c>
      <c r="CW27" s="100">
        <v>454.11209106445301</v>
      </c>
      <c r="CX27" s="100">
        <v>453.34359741210898</v>
      </c>
      <c r="CY27" s="100">
        <v>448.959228515625</v>
      </c>
      <c r="CZ27" s="100">
        <v>445.13375854492199</v>
      </c>
      <c r="DA27" s="100">
        <v>441.98916625976602</v>
      </c>
      <c r="DB27" s="100">
        <v>442.30291748046898</v>
      </c>
      <c r="DC27" s="100">
        <v>444.93206787109398</v>
      </c>
      <c r="DD27" s="100">
        <v>443.36395263671898</v>
      </c>
      <c r="DE27" s="100">
        <v>442.70001220703102</v>
      </c>
      <c r="DF27" s="100">
        <v>445.10763549804699</v>
      </c>
      <c r="DG27" s="100">
        <v>448.34921264648398</v>
      </c>
      <c r="DH27" s="100">
        <v>451.69717407226602</v>
      </c>
      <c r="DI27" s="100">
        <v>454.61477661132801</v>
      </c>
      <c r="DJ27" s="100">
        <v>460.37261962890602</v>
      </c>
      <c r="DK27" s="100">
        <v>473.09506225585898</v>
      </c>
      <c r="DL27" s="100">
        <v>485.66302490234398</v>
      </c>
      <c r="DM27" s="100">
        <v>488.99050903320301</v>
      </c>
      <c r="DN27" s="100">
        <v>483.61145019531199</v>
      </c>
      <c r="DO27" s="100">
        <v>476.947265625</v>
      </c>
      <c r="DP27" s="100">
        <v>475.84661865234398</v>
      </c>
      <c r="DQ27" s="100">
        <v>478.93170166015602</v>
      </c>
      <c r="DR27" s="100">
        <v>476.75479125976602</v>
      </c>
      <c r="DS27" s="100">
        <v>471.67437744140602</v>
      </c>
      <c r="DT27" s="100">
        <v>472.56918334960898</v>
      </c>
      <c r="DU27" s="100">
        <v>476.08853149414102</v>
      </c>
      <c r="DV27" s="100">
        <v>478.67254638671898</v>
      </c>
      <c r="DW27" s="100">
        <v>480.34616088867199</v>
      </c>
      <c r="DX27" s="100">
        <v>484.57696533203102</v>
      </c>
      <c r="DY27" s="100">
        <v>494.71261596679699</v>
      </c>
      <c r="DZ27" s="100">
        <v>501.42898559570301</v>
      </c>
      <c r="EA27" s="100">
        <v>494.67755126953102</v>
      </c>
      <c r="EB27" s="100">
        <v>481.9990234375</v>
      </c>
      <c r="EC27" s="100">
        <v>473.71188354492199</v>
      </c>
      <c r="ED27" s="100">
        <v>477.91079711914102</v>
      </c>
      <c r="EE27" s="100">
        <v>492.008544921875</v>
      </c>
      <c r="EF27" s="100">
        <v>505.46322631835898</v>
      </c>
      <c r="EG27" s="100">
        <v>511.90359497070301</v>
      </c>
      <c r="EH27" s="100">
        <v>509.15945434570301</v>
      </c>
      <c r="EI27" s="100">
        <v>498.42324829101602</v>
      </c>
      <c r="EJ27" s="100">
        <v>487.69836425781199</v>
      </c>
      <c r="EK27" s="104">
        <v>432.54244995117199</v>
      </c>
      <c r="EL27" s="104">
        <v>443.635498046875</v>
      </c>
      <c r="EM27" s="104">
        <v>468.96490478515602</v>
      </c>
      <c r="EN27" s="104">
        <v>499.03723144531199</v>
      </c>
      <c r="EO27" s="104">
        <v>523.52459716796898</v>
      </c>
      <c r="EP27" s="104">
        <v>536.89117431640602</v>
      </c>
      <c r="EQ27" s="104">
        <v>542.1259765625</v>
      </c>
      <c r="ER27" s="104">
        <v>541.9501953125</v>
      </c>
      <c r="ES27" s="100">
        <v>535.66802978515602</v>
      </c>
      <c r="ET27" s="100">
        <v>525.60540771484398</v>
      </c>
      <c r="EU27" s="100">
        <v>518.80157470703102</v>
      </c>
      <c r="EV27" s="100">
        <v>517.08441162109398</v>
      </c>
      <c r="EW27" s="100">
        <v>519.32269287109398</v>
      </c>
      <c r="EX27" s="100">
        <v>521.66888427734398</v>
      </c>
      <c r="EY27" s="100">
        <v>521.31115722656205</v>
      </c>
      <c r="EZ27" s="100">
        <v>519.46087646484398</v>
      </c>
      <c r="FA27" s="100">
        <v>519.82452392578102</v>
      </c>
      <c r="FB27" s="100">
        <v>524.780029296875</v>
      </c>
      <c r="FC27" s="100">
        <v>534.142822265625</v>
      </c>
      <c r="FD27" s="100">
        <v>544.501953125</v>
      </c>
      <c r="FE27" s="100">
        <v>556.38470458984398</v>
      </c>
      <c r="FF27" s="100">
        <v>569.28900146484398</v>
      </c>
      <c r="FG27" s="100">
        <v>578.665283203125</v>
      </c>
      <c r="FH27" s="100">
        <v>583.24639892578102</v>
      </c>
    </row>
    <row r="28" spans="1:164" ht="17.5">
      <c r="A28" s="85"/>
      <c r="B28" s="85" t="s">
        <v>838</v>
      </c>
      <c r="C28" s="85" t="s">
        <v>838</v>
      </c>
      <c r="D28" s="85" t="s">
        <v>812</v>
      </c>
      <c r="E28" s="85" t="s">
        <v>838</v>
      </c>
      <c r="F28" s="107">
        <v>6976.9970703125</v>
      </c>
      <c r="G28" s="107">
        <v>7007.66845703125</v>
      </c>
      <c r="H28" s="107">
        <v>7045.65771484375</v>
      </c>
      <c r="I28" s="107">
        <v>7087.91552734375</v>
      </c>
      <c r="J28" s="107">
        <v>7133.498046875</v>
      </c>
      <c r="K28" s="107">
        <v>7188.7119140625</v>
      </c>
      <c r="L28" s="107">
        <v>7253.580078125</v>
      </c>
      <c r="M28" s="107">
        <v>7325.404296875</v>
      </c>
      <c r="N28" s="107">
        <v>7404.80712890625</v>
      </c>
      <c r="O28" s="107">
        <v>7490.9462890625</v>
      </c>
      <c r="P28" s="107">
        <v>7585.556640625</v>
      </c>
      <c r="Q28" s="107">
        <v>7679.22998046875</v>
      </c>
      <c r="R28" s="107">
        <v>7758.43896484375</v>
      </c>
      <c r="S28" s="107">
        <v>7819.37255859375</v>
      </c>
      <c r="T28" s="107">
        <v>7856.1142578125</v>
      </c>
      <c r="U28" s="107">
        <v>7863.2763671875</v>
      </c>
      <c r="V28" s="107">
        <v>7838.8896484375</v>
      </c>
      <c r="W28" s="107">
        <v>7787.6240234375</v>
      </c>
      <c r="X28" s="107">
        <v>7735.486328125</v>
      </c>
      <c r="Y28" s="107">
        <v>7676.8193359375</v>
      </c>
      <c r="Z28" s="107">
        <v>7635.64404296875</v>
      </c>
      <c r="AA28" s="107">
        <v>7618.78125</v>
      </c>
      <c r="AB28" s="107">
        <v>7619.39306640625</v>
      </c>
      <c r="AC28" s="107">
        <v>7618.576171875</v>
      </c>
      <c r="AD28" s="107">
        <v>7601.6162109375</v>
      </c>
      <c r="AE28" s="107">
        <v>7577.4462890625</v>
      </c>
      <c r="AF28" s="107">
        <v>7569.50732421875</v>
      </c>
      <c r="AG28" s="107">
        <v>7592.53173828125</v>
      </c>
      <c r="AH28" s="107">
        <v>7642.58984375</v>
      </c>
      <c r="AI28" s="107">
        <v>7702.82763671875</v>
      </c>
      <c r="AJ28" s="107">
        <v>7770.47998046875</v>
      </c>
      <c r="AK28" s="107">
        <v>7839.99658203125</v>
      </c>
      <c r="AL28" s="107">
        <v>7912.2548828125</v>
      </c>
      <c r="AM28" s="107">
        <v>7991.037109375</v>
      </c>
      <c r="AN28" s="107">
        <v>8070.6025390625</v>
      </c>
      <c r="AO28" s="107">
        <v>8149.19970703125</v>
      </c>
      <c r="AP28" s="107">
        <v>8213.8291015625</v>
      </c>
      <c r="AQ28" s="107">
        <v>8254.2080078125</v>
      </c>
      <c r="AR28" s="107">
        <v>8275.1005859375</v>
      </c>
      <c r="AS28" s="107">
        <v>8280.7421875</v>
      </c>
      <c r="AT28" s="107">
        <v>8284.3037109375</v>
      </c>
      <c r="AU28" s="107">
        <v>8292.1044921875</v>
      </c>
      <c r="AV28" s="107">
        <v>8296.3193359375</v>
      </c>
      <c r="AW28" s="107">
        <v>8310.7421875</v>
      </c>
      <c r="AX28" s="107">
        <v>8343.0771484375</v>
      </c>
      <c r="AY28" s="107">
        <v>8390.1943359375</v>
      </c>
      <c r="AZ28" s="107">
        <v>8436.908203125</v>
      </c>
      <c r="BA28" s="107">
        <v>8473.181640625</v>
      </c>
      <c r="BB28" s="107">
        <v>8502.63671875</v>
      </c>
      <c r="BC28" s="107">
        <v>8534.384765625</v>
      </c>
      <c r="BD28" s="107">
        <v>8568.2685546875</v>
      </c>
      <c r="BE28" s="107">
        <v>8611.99609375</v>
      </c>
      <c r="BF28" s="107">
        <v>8663.5361328125</v>
      </c>
      <c r="BG28" s="107">
        <v>8720.947265625</v>
      </c>
      <c r="BH28" s="107">
        <v>8789.228515625</v>
      </c>
      <c r="BI28" s="107">
        <v>8852.5458984375</v>
      </c>
      <c r="BJ28" s="107">
        <v>8896.94921875</v>
      </c>
      <c r="BK28" s="107">
        <v>8920.458984375</v>
      </c>
      <c r="BL28" s="107">
        <v>8936.875</v>
      </c>
      <c r="BM28" s="107">
        <v>8965.486328125</v>
      </c>
      <c r="BN28" s="107">
        <v>9007.5302734375</v>
      </c>
      <c r="BO28" s="107">
        <v>9048.271484375</v>
      </c>
      <c r="BP28" s="107">
        <v>9093.716796875</v>
      </c>
      <c r="BQ28" s="107">
        <v>9140.4599609375</v>
      </c>
      <c r="BR28" s="107">
        <v>9191.6259765625</v>
      </c>
      <c r="BS28" s="107">
        <v>9235.75</v>
      </c>
      <c r="BT28" s="107">
        <v>9364.7744140625</v>
      </c>
      <c r="BU28" s="107">
        <v>9366.541015625</v>
      </c>
      <c r="BV28" s="107">
        <v>9373.1875</v>
      </c>
      <c r="BW28" s="107">
        <v>9402.4716796875</v>
      </c>
      <c r="BX28" s="107">
        <v>9448.0908203125</v>
      </c>
      <c r="BY28" s="107">
        <v>9500.525390625</v>
      </c>
      <c r="BZ28" s="107">
        <v>9566.62109375</v>
      </c>
      <c r="CA28" s="107">
        <v>9650.2041015625</v>
      </c>
      <c r="CB28" s="107">
        <v>9746.310546875</v>
      </c>
      <c r="CC28" s="107">
        <v>9835.388671875</v>
      </c>
      <c r="CD28" s="107">
        <v>9896.31640625</v>
      </c>
      <c r="CE28" s="107">
        <v>9940.888671875</v>
      </c>
      <c r="CF28" s="107">
        <v>9988.859375</v>
      </c>
      <c r="CG28" s="107">
        <v>10054.3466796875</v>
      </c>
      <c r="CH28" s="107">
        <v>10132.015625</v>
      </c>
      <c r="CI28" s="107">
        <v>10213.5615234375</v>
      </c>
      <c r="CJ28" s="107">
        <v>10294.93359375</v>
      </c>
      <c r="CK28" s="107">
        <v>10377.29296875</v>
      </c>
      <c r="CL28" s="107">
        <v>10461.7705078125</v>
      </c>
      <c r="CM28" s="107">
        <v>10539.662109375</v>
      </c>
      <c r="CN28" s="107">
        <v>10615.607421875</v>
      </c>
      <c r="CO28" s="107">
        <v>10681.3466796875</v>
      </c>
      <c r="CP28" s="107">
        <v>10728.7568359375</v>
      </c>
      <c r="CQ28" s="107">
        <v>10755.5849609375</v>
      </c>
      <c r="CR28" s="107">
        <v>10763.88671875</v>
      </c>
      <c r="CS28" s="107">
        <v>10768.869140625</v>
      </c>
      <c r="CT28" s="107">
        <v>10791.4189453125</v>
      </c>
      <c r="CU28" s="107">
        <v>10829.09765625</v>
      </c>
      <c r="CV28" s="107">
        <v>10882.8173828125</v>
      </c>
      <c r="CW28" s="107">
        <v>10950.75390625</v>
      </c>
      <c r="CX28" s="107">
        <v>11030.5546875</v>
      </c>
      <c r="CY28" s="107">
        <v>11101.5302734375</v>
      </c>
      <c r="CZ28" s="107">
        <v>11147.7353515625</v>
      </c>
      <c r="DA28" s="107">
        <v>11174.99609375</v>
      </c>
      <c r="DB28" s="107">
        <v>11199.9833984375</v>
      </c>
      <c r="DC28" s="107">
        <v>11238.748046875</v>
      </c>
      <c r="DD28" s="107">
        <v>11281.7099609375</v>
      </c>
      <c r="DE28" s="107">
        <v>11320.2314453125</v>
      </c>
      <c r="DF28" s="107">
        <v>11353.1484375</v>
      </c>
      <c r="DG28" s="107">
        <v>11385.3017578125</v>
      </c>
      <c r="DH28" s="107">
        <v>11413.8125</v>
      </c>
      <c r="DI28" s="107">
        <v>11434.6650390625</v>
      </c>
      <c r="DJ28" s="107">
        <v>11443.9599609375</v>
      </c>
      <c r="DK28" s="107">
        <v>11456.53515625</v>
      </c>
      <c r="DL28" s="107">
        <v>11479.3232421875</v>
      </c>
      <c r="DM28" s="107">
        <v>11507.6875</v>
      </c>
      <c r="DN28" s="107">
        <v>11541.072265625</v>
      </c>
      <c r="DO28" s="107">
        <v>11589.0087890625</v>
      </c>
      <c r="DP28" s="107">
        <v>11650.40234375</v>
      </c>
      <c r="DQ28" s="107">
        <v>11720.5693359375</v>
      </c>
      <c r="DR28" s="107">
        <v>11798.3603515625</v>
      </c>
      <c r="DS28" s="107">
        <v>11872.041015625</v>
      </c>
      <c r="DT28" s="107">
        <v>11924.5986328125</v>
      </c>
      <c r="DU28" s="107">
        <v>11953.9951171875</v>
      </c>
      <c r="DV28" s="107">
        <v>11971.509765625</v>
      </c>
      <c r="DW28" s="107">
        <v>12007.181640625</v>
      </c>
      <c r="DX28" s="107">
        <v>12080.9921875</v>
      </c>
      <c r="DY28" s="107">
        <v>12183.0224609375</v>
      </c>
      <c r="DZ28" s="107">
        <v>12292.4326171875</v>
      </c>
      <c r="EA28" s="107">
        <v>12381.251953125</v>
      </c>
      <c r="EB28" s="107">
        <v>12443.2138671875</v>
      </c>
      <c r="EC28" s="107">
        <v>12503.876953125</v>
      </c>
      <c r="ED28" s="107">
        <v>12570.875</v>
      </c>
      <c r="EE28" s="107">
        <v>12652.79296875</v>
      </c>
      <c r="EF28" s="107">
        <v>12749.8115234375</v>
      </c>
      <c r="EG28" s="107">
        <v>12836.28125</v>
      </c>
      <c r="EH28" s="107">
        <v>12891.166015625</v>
      </c>
      <c r="EI28" s="107">
        <v>12914.9599609375</v>
      </c>
      <c r="EJ28" s="107">
        <v>12938.2705078125</v>
      </c>
      <c r="EK28" s="108">
        <v>12511.7333984375</v>
      </c>
      <c r="EL28" s="108">
        <v>12565.3681640625</v>
      </c>
      <c r="EM28" s="108">
        <v>12737.78515625</v>
      </c>
      <c r="EN28" s="108">
        <v>12862.8046875</v>
      </c>
      <c r="EO28" s="108">
        <v>12941.4599609375</v>
      </c>
      <c r="EP28" s="108">
        <v>13047.3369140625</v>
      </c>
      <c r="EQ28" s="108">
        <v>13182.8662109375</v>
      </c>
      <c r="ER28" s="108">
        <v>13343.3896484375</v>
      </c>
      <c r="ES28" s="107">
        <v>13512.8173828125</v>
      </c>
      <c r="ET28" s="107">
        <v>13667.3623046875</v>
      </c>
      <c r="EU28" s="107">
        <v>13797.8388671875</v>
      </c>
      <c r="EV28" s="107">
        <v>13912.2861328125</v>
      </c>
      <c r="EW28" s="107">
        <v>14020.8349609375</v>
      </c>
      <c r="EX28" s="107">
        <v>14131.7490234375</v>
      </c>
      <c r="EY28" s="107">
        <v>14226.40234375</v>
      </c>
      <c r="EZ28" s="107">
        <v>14292.7822265625</v>
      </c>
      <c r="FA28" s="107">
        <v>14352.1201171875</v>
      </c>
      <c r="FB28" s="107">
        <v>14413.3369140625</v>
      </c>
      <c r="FC28" s="107">
        <v>14482.6962890625</v>
      </c>
      <c r="FD28" s="107">
        <v>14542.6376953125</v>
      </c>
      <c r="FE28" s="107">
        <v>14584.5390625</v>
      </c>
      <c r="FF28" s="107">
        <v>14625.7265625</v>
      </c>
      <c r="FG28" s="107">
        <v>14684.7109375</v>
      </c>
      <c r="FH28" s="107">
        <v>14766.302734375</v>
      </c>
    </row>
  </sheetData>
  <sheetProtection sort="0" autoFilter="0"/>
  <conditionalFormatting sqref="A9:FH28">
    <cfRule type="expression" dxfId="0" priority="1" stopIfTrue="1">
      <formula>AND($B$9&lt;&gt;"-",#REF!&gt;5)</formula>
    </cfRule>
  </conditionalFormatting>
  <hyperlinks>
    <hyperlink ref="D5" location="Contents!A1" display="Back to Contents" xr:uid="{B3C7FBFC-49BD-43BA-B664-FC3E30A96E47}"/>
  </hyperlinks>
  <pageMargins left="0.7" right="0.7" top="0.75" bottom="0.75" header="0.3" footer="0.3"/>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Table_1</vt:lpstr>
      <vt:lpstr>Table_2</vt:lpstr>
      <vt:lpstr>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Bunnett</dc:creator>
  <cp:lastModifiedBy>Wendy Clear</cp:lastModifiedBy>
  <dcterms:created xsi:type="dcterms:W3CDTF">2015-04-24T02:02:16Z</dcterms:created>
  <dcterms:modified xsi:type="dcterms:W3CDTF">2026-04-02T02:14:23Z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2022-06-23T03:27:09Z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60db2737-4e8d-4350-bcf2-f985dba42ad0</vt:lpwstr>
  </property>
  <property fmtid="{D5CDD505-2E9C-101B-9397-08002B2CF9AE}" pid="8" name="MSIP_Label_79d889eb-932f-4752-8739-64d25806ef64_ContentBits">
    <vt:lpwstr>0</vt:lpwstr>
  </property>
</Properties>
</file>